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chartsheets/sheet1.xml" ContentType="application/vnd.openxmlformats-officedocument.spreadsheetml.chart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Guanidine Beryllium\Desktop\"/>
    </mc:Choice>
  </mc:AlternateContent>
  <xr:revisionPtr revIDLastSave="0" documentId="13_ncr:1_{5DAA3120-50CA-4916-A40C-B7AB6348FAB9}" xr6:coauthVersionLast="47" xr6:coauthVersionMax="47" xr10:uidLastSave="{00000000-0000-0000-0000-000000000000}"/>
  <bookViews>
    <workbookView xWindow="-108" yWindow="-108" windowWidth="23256" windowHeight="13176" xr2:uid="{E82A5987-DF2A-4679-AD32-23DE08A64681}"/>
  </bookViews>
  <sheets>
    <sheet name="Sheet" sheetId="1" r:id="rId1"/>
    <sheet name="Chart" sheetId="2" r:id="rId2"/>
  </sheets>
  <definedNames>
    <definedName name="_xlnm._FilterDatabase" localSheetId="0" hidden="1">Sheet!$D$1:$D$75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<sst xmlns="http://schemas.openxmlformats.org/spreadsheetml/2006/main" count="112" uniqueCount="112">
  <si>
    <t>2022李林6-1</t>
    <phoneticPr fontId="1" type="noConversion"/>
  </si>
  <si>
    <t>2022李林6-3</t>
  </si>
  <si>
    <t>2022李林6-4</t>
  </si>
  <si>
    <t>2022李林6-6</t>
  </si>
  <si>
    <t>2022李林6-2</t>
    <phoneticPr fontId="1" type="noConversion"/>
  </si>
  <si>
    <t>2022李艳芳1-1</t>
    <phoneticPr fontId="1" type="noConversion"/>
  </si>
  <si>
    <t>2022李艳芳1-2</t>
    <phoneticPr fontId="1" type="noConversion"/>
  </si>
  <si>
    <t>2022李艳芳1-3</t>
    <phoneticPr fontId="1" type="noConversion"/>
  </si>
  <si>
    <t>2022李艳芳2-1</t>
    <phoneticPr fontId="1" type="noConversion"/>
  </si>
  <si>
    <t>2022李艳芳2-2</t>
    <phoneticPr fontId="1" type="noConversion"/>
  </si>
  <si>
    <t>2022李艳芳2-3</t>
  </si>
  <si>
    <t>2022李艳芳3-2</t>
    <phoneticPr fontId="1" type="noConversion"/>
  </si>
  <si>
    <t>2022李艳芳3-3</t>
    <phoneticPr fontId="1" type="noConversion"/>
  </si>
  <si>
    <t>2022李林4-1</t>
    <phoneticPr fontId="1" type="noConversion"/>
  </si>
  <si>
    <t>2022李林4-2</t>
    <phoneticPr fontId="1" type="noConversion"/>
  </si>
  <si>
    <t>2022李林4-3</t>
  </si>
  <si>
    <t>2008真题</t>
    <phoneticPr fontId="1" type="noConversion"/>
  </si>
  <si>
    <t>2009真题</t>
    <phoneticPr fontId="1" type="noConversion"/>
  </si>
  <si>
    <t>2010真题</t>
  </si>
  <si>
    <t>2011真题</t>
  </si>
  <si>
    <t>2012真题</t>
  </si>
  <si>
    <t>2013真题</t>
  </si>
  <si>
    <t>2014真题</t>
  </si>
  <si>
    <t>2015真题</t>
  </si>
  <si>
    <t>2023李林6-1</t>
    <phoneticPr fontId="1" type="noConversion"/>
  </si>
  <si>
    <t>2023李林6-2</t>
    <phoneticPr fontId="1" type="noConversion"/>
  </si>
  <si>
    <t>2023李林6-5</t>
  </si>
  <si>
    <t>2023李林6-6</t>
  </si>
  <si>
    <t>2023李艳芳1-1</t>
    <phoneticPr fontId="1" type="noConversion"/>
  </si>
  <si>
    <t>2023李艳芳1-3</t>
    <phoneticPr fontId="1" type="noConversion"/>
  </si>
  <si>
    <t>2023李艳芳2-1</t>
    <phoneticPr fontId="1" type="noConversion"/>
  </si>
  <si>
    <t>2023李林4-1</t>
    <phoneticPr fontId="1" type="noConversion"/>
  </si>
  <si>
    <t>2023李林4-2</t>
    <phoneticPr fontId="1" type="noConversion"/>
  </si>
  <si>
    <t>2023李林4-3</t>
  </si>
  <si>
    <t>2023李林4-4</t>
    <phoneticPr fontId="1" type="noConversion"/>
  </si>
  <si>
    <t>2016真题</t>
    <phoneticPr fontId="1" type="noConversion"/>
  </si>
  <si>
    <t>2017真题</t>
    <phoneticPr fontId="1" type="noConversion"/>
  </si>
  <si>
    <t>2019真题</t>
  </si>
  <si>
    <t>2021真题</t>
  </si>
  <si>
    <t>2022真题</t>
  </si>
  <si>
    <t>2023余炳森5-2</t>
    <phoneticPr fontId="1" type="noConversion"/>
  </si>
  <si>
    <t>2023余炳森5-3</t>
  </si>
  <si>
    <t>2023余炳森5-4</t>
  </si>
  <si>
    <t>试卷</t>
    <phoneticPr fontId="1" type="noConversion"/>
  </si>
  <si>
    <t>小题</t>
    <phoneticPr fontId="1" type="noConversion"/>
  </si>
  <si>
    <t>9月12日-10月14日</t>
    <phoneticPr fontId="1" type="noConversion"/>
  </si>
  <si>
    <t>2016超越-1</t>
    <phoneticPr fontId="1" type="noConversion"/>
  </si>
  <si>
    <t>2016超越-2</t>
    <phoneticPr fontId="1" type="noConversion"/>
  </si>
  <si>
    <t>2016超越-3</t>
  </si>
  <si>
    <t>2016超越-4</t>
  </si>
  <si>
    <t>2016超越-5</t>
  </si>
  <si>
    <t>2017超越-1</t>
    <phoneticPr fontId="1" type="noConversion"/>
  </si>
  <si>
    <t>2018超越-2</t>
    <phoneticPr fontId="1" type="noConversion"/>
  </si>
  <si>
    <t>2017超越-2</t>
    <phoneticPr fontId="1" type="noConversion"/>
  </si>
  <si>
    <t>2017超越-3</t>
  </si>
  <si>
    <t>2017超越-5</t>
  </si>
  <si>
    <t>2018超越-1</t>
    <phoneticPr fontId="1" type="noConversion"/>
  </si>
  <si>
    <t>2019超越-1</t>
    <phoneticPr fontId="1" type="noConversion"/>
  </si>
  <si>
    <t>2019超越-2</t>
    <phoneticPr fontId="1" type="noConversion"/>
  </si>
  <si>
    <t>2018超越-3</t>
  </si>
  <si>
    <t>2018超越-4</t>
  </si>
  <si>
    <t>2018超越-5</t>
  </si>
  <si>
    <t>2019超越-3</t>
  </si>
  <si>
    <t>2019超越-4</t>
  </si>
  <si>
    <t>2019超越-5</t>
  </si>
  <si>
    <t>2022方浩10-1</t>
    <phoneticPr fontId="1" type="noConversion"/>
  </si>
  <si>
    <t>2022方浩10-2</t>
    <phoneticPr fontId="1" type="noConversion"/>
  </si>
  <si>
    <t>2022方浩10-3</t>
  </si>
  <si>
    <t>2022方浩10-4</t>
  </si>
  <si>
    <t>2022方浩10-5</t>
  </si>
  <si>
    <t>2022方浩10-6</t>
  </si>
  <si>
    <t>2022方浩10-7</t>
  </si>
  <si>
    <t>2022方浩10-8</t>
  </si>
  <si>
    <t>2022方浩10-9</t>
  </si>
  <si>
    <t>2022方浩10-10</t>
  </si>
  <si>
    <t>小题660</t>
    <phoneticPr fontId="1" type="noConversion"/>
  </si>
  <si>
    <t>积分部分：51-60
数列极限概念判断：120-125, 139
多元函数连续、偏导数存在、可微：226-</t>
    <phoneticPr fontId="1" type="noConversion"/>
  </si>
  <si>
    <t>2022李艳芳3-1</t>
  </si>
  <si>
    <t>2022李林4-4</t>
    <phoneticPr fontId="1" type="noConversion"/>
  </si>
  <si>
    <t>2023王谱1-2</t>
    <phoneticPr fontId="1" type="noConversion"/>
  </si>
  <si>
    <t>用时</t>
    <phoneticPr fontId="1" type="noConversion"/>
  </si>
  <si>
    <t>分数</t>
    <phoneticPr fontId="1" type="noConversion"/>
  </si>
  <si>
    <t>2022李林6-5</t>
    <phoneticPr fontId="1" type="noConversion"/>
  </si>
  <si>
    <t>2017超越-4</t>
    <phoneticPr fontId="1" type="noConversion"/>
  </si>
  <si>
    <t>2023李林6-3</t>
    <phoneticPr fontId="1" type="noConversion"/>
  </si>
  <si>
    <t>2023余炳森5-1</t>
  </si>
  <si>
    <t>2023李艳芳3-1</t>
  </si>
  <si>
    <t>2018真题</t>
    <phoneticPr fontId="1" type="noConversion"/>
  </si>
  <si>
    <t>2023李艳芳1-2</t>
  </si>
  <si>
    <t>2023李林6-4</t>
  </si>
  <si>
    <t>2023李艳芳2-2</t>
  </si>
  <si>
    <t>2023小侯七4-1</t>
    <phoneticPr fontId="1" type="noConversion"/>
  </si>
  <si>
    <t>2023李艳芳3-2</t>
  </si>
  <si>
    <t>2020真题</t>
  </si>
  <si>
    <t>2023李艳芳2-3</t>
  </si>
  <si>
    <t>2023余炳森5-5</t>
    <phoneticPr fontId="1" type="noConversion"/>
  </si>
  <si>
    <t>2020王谱1-1</t>
    <phoneticPr fontId="1" type="noConversion"/>
  </si>
  <si>
    <t>2023王谱1-1</t>
    <phoneticPr fontId="1" type="noConversion"/>
  </si>
  <si>
    <t>2023王谱1-3</t>
    <phoneticPr fontId="1" type="noConversion"/>
  </si>
  <si>
    <t>2023超越1-1</t>
    <phoneticPr fontId="1" type="noConversion"/>
  </si>
  <si>
    <t>2023超越1-2</t>
    <phoneticPr fontId="1" type="noConversion"/>
  </si>
  <si>
    <t>2023超越1-3</t>
    <phoneticPr fontId="1" type="noConversion"/>
  </si>
  <si>
    <t>2023超越1-4</t>
    <phoneticPr fontId="1" type="noConversion"/>
  </si>
  <si>
    <t>2023超越1-5</t>
    <phoneticPr fontId="1" type="noConversion"/>
  </si>
  <si>
    <t>2023李艳芳3-3</t>
    <phoneticPr fontId="1" type="noConversion"/>
  </si>
  <si>
    <t>2021李艳芳1-1</t>
    <phoneticPr fontId="1" type="noConversion"/>
  </si>
  <si>
    <t>2021李艳芳1-2</t>
    <phoneticPr fontId="1" type="noConversion"/>
  </si>
  <si>
    <t>2021李艳芳1-3</t>
    <phoneticPr fontId="1" type="noConversion"/>
  </si>
  <si>
    <t>2023真题</t>
    <phoneticPr fontId="1" type="noConversion"/>
  </si>
  <si>
    <t>2020王谱1-3</t>
    <phoneticPr fontId="1" type="noConversion"/>
  </si>
  <si>
    <t>2020王谱1-2</t>
    <phoneticPr fontId="1" type="noConversion"/>
  </si>
  <si>
    <t>。。。。。。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</si>
</sst>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  <font>
      <sz val="11"/>
      <name val="等线"/>
      <family val="2"/>
      <charset val="134"/>
      <scheme val="minor"/>
    </font>
    <font>
      <sz val="11"/>
      <color theme="10"/>
      <name val="等线"/>
      <family val="2"/>
      <charset val="134"/>
      <scheme val="minor"/>
    </font>
    <font>
      <sz val="11"/>
      <color theme="5"/>
      <name val="等线"/>
      <family val="2"/>
      <charset val="134"/>
      <scheme val="minor"/>
    </font>
    <font>
      <sz val="11"/>
      <color theme="5"/>
      <name val="等线"/>
      <family val="3"/>
      <charset val="134"/>
      <scheme val="minor"/>
    </font>
    <font>
      <sz val="11"/>
      <color rgb="FF9C0006"/>
      <name val="等线"/>
      <family val="2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6795556505021"/>
        <bgColor indexed="64"/>
      </patternFill>
    </fill>
    <fill>
      <patternFill patternType="solid">
        <fgColor rgb="FFFFC7CE"/>
      </patternFill>
    </fill>
  </fills>
  <borders count="2">
    <border>
      <left/>
      <right/>
      <top/>
      <bottom/>
      <diagonal/>
    </border>
    <border>
      <left/>
      <right style="thin">
        <color auto="1"/>
      </right>
      <top/>
      <bottom/>
      <diagonal/>
    </border>
  </borders>
  <cellStyleXfs count="3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6" fillId="3" borderId="0" applyNumberFormat="0" applyBorder="0" applyAlignment="0" applyProtection="0">
      <alignment vertical="center"/>
    </xf>
  </cellStyleXfs>
  <cellXfs count="15">
    <xf numFmtId="0" fontId="0" fillId="0" borderId="0" xfId="0">
      <alignment vertical="center"/>
    </xf>
    <xf numFmtId="58" fontId="0" fillId="0" borderId="0" xfId="0" applyNumberFormat="1" applyAlignment="1">
      <alignment horizontal="left" vertical="center"/>
    </xf>
    <xf numFmtId="0" fontId="0" fillId="0" borderId="0" xfId="0" applyAlignment="1">
      <alignment horizontal="left" vertical="center"/>
    </xf>
    <xf numFmtId="58" fontId="2" fillId="0" borderId="0" xfId="0" applyNumberFormat="1" applyFont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3" fillId="0" borderId="0" xfId="1" applyAlignment="1">
      <alignment horizontal="left" vertical="center"/>
    </xf>
    <xf numFmtId="0" fontId="4" fillId="0" borderId="0" xfId="1" applyFont="1" applyAlignment="1">
      <alignment horizontal="left" vertical="center"/>
    </xf>
    <xf numFmtId="58" fontId="3" fillId="0" borderId="0" xfId="1" applyNumberFormat="1" applyAlignment="1">
      <alignment horizontal="left" vertical="center"/>
    </xf>
    <xf numFmtId="0" fontId="0" fillId="2" borderId="1" xfId="0" applyFill="1" applyBorder="1" applyAlignment="1">
      <alignment horizontal="left" vertical="center"/>
    </xf>
    <xf numFmtId="0" fontId="0" fillId="2" borderId="1" xfId="0" applyFill="1" applyBorder="1" applyAlignment="1">
      <alignment horizontal="left" vertical="center" wrapText="1"/>
    </xf>
    <xf numFmtId="0" fontId="0" fillId="2" borderId="0" xfId="0" applyFill="1" applyAlignment="1">
      <alignment horizontal="left" vertical="center"/>
    </xf>
    <xf numFmtId="0" fontId="0" fillId="2" borderId="0" xfId="0" applyFill="1" applyAlignment="1">
      <alignment horizontal="left" vertical="center" wrapText="1"/>
    </xf>
    <xf numFmtId="0" fontId="5" fillId="0" borderId="0" xfId="1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6" fillId="3" borderId="0" xfId="2" applyAlignment="1">
      <alignment horizontal="left" vertical="center"/>
    </xf>
  </cellXfs>
  <cellStyles count="3">
    <cellStyle name="差" xfId="2" builtinId="27"/>
    <cellStyle name="常规" xfId="0" builtinId="0"/>
    <cellStyle name="超链接" xfId="1" builtinId="8" customBuiltin="1"/>
  </cellStyles>
  <dxfs count="2">
    <dxf>
      <font>
        <color rgb="FF9C0006"/>
      </font>
      <fill>
        <patternFill>
          <bgColor rgb="FFFFC7CE"/>
        </patternFill>
      </fill>
    </dxf>
    <dxf>
      <fill>
        <patternFill>
          <bgColor theme="2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chartsheet" Target="chartsheets/sheet1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2"/>
          <c:order val="1"/>
          <c:tx>
            <c:strRef>
              <c:f>Sheet!$D$1</c:f>
              <c:strCache>
                <c:ptCount val="1"/>
                <c:pt idx="0">
                  <c:v>分数</c:v>
                </c:pt>
              </c:strCache>
            </c:strRef>
          </c:tx>
          <c:spPr>
            <a:ln w="15875" cap="rnd" cmpd="sng">
              <a:gradFill flip="none" rotWithShape="1">
                <a:gsLst>
                  <a:gs pos="8000">
                    <a:schemeClr val="accent5">
                      <a:lumMod val="40000"/>
                      <a:lumOff val="60000"/>
                    </a:schemeClr>
                  </a:gs>
                  <a:gs pos="46000">
                    <a:schemeClr val="accent5">
                      <a:lumMod val="95000"/>
                      <a:lumOff val="5000"/>
                    </a:schemeClr>
                  </a:gs>
                  <a:gs pos="100000">
                    <a:schemeClr val="accent5">
                      <a:lumMod val="60000"/>
                    </a:schemeClr>
                  </a:gs>
                </a:gsLst>
                <a:path path="circle">
                  <a:fillToRect l="50000" t="130000" r="50000" b="-30000"/>
                </a:path>
                <a:tileRect/>
              </a:gradFill>
              <a:prstDash val="solid"/>
              <a:round/>
            </a:ln>
            <a:effectLst/>
          </c:spPr>
          <c:marker>
            <c:symbol val="none"/>
          </c:marker>
          <c:cat>
            <c:numRef>
              <c:f>Sheet!$A$2:$A$75</c:f>
              <c:numCache>
                <c:formatCode>m"月"d"日"</c:formatCode>
                <c:ptCount val="74"/>
                <c:pt idx="0">
                  <c:v>44816</c:v>
                </c:pt>
                <c:pt idx="1">
                  <c:v>44818</c:v>
                </c:pt>
                <c:pt idx="2">
                  <c:v>44820</c:v>
                </c:pt>
                <c:pt idx="3">
                  <c:v>44823</c:v>
                </c:pt>
                <c:pt idx="4">
                  <c:v>44825</c:v>
                </c:pt>
                <c:pt idx="5">
                  <c:v>44827</c:v>
                </c:pt>
                <c:pt idx="6">
                  <c:v>44830</c:v>
                </c:pt>
                <c:pt idx="7">
                  <c:v>44832</c:v>
                </c:pt>
                <c:pt idx="8">
                  <c:v>44834</c:v>
                </c:pt>
                <c:pt idx="9">
                  <c:v>44837</c:v>
                </c:pt>
                <c:pt idx="10">
                  <c:v>44839</c:v>
                </c:pt>
                <c:pt idx="11">
                  <c:v>44841</c:v>
                </c:pt>
                <c:pt idx="12">
                  <c:v>44844</c:v>
                </c:pt>
                <c:pt idx="13">
                  <c:v>44847</c:v>
                </c:pt>
                <c:pt idx="14">
                  <c:v>44849</c:v>
                </c:pt>
                <c:pt idx="15">
                  <c:v>44851</c:v>
                </c:pt>
                <c:pt idx="16">
                  <c:v>44853</c:v>
                </c:pt>
                <c:pt idx="17">
                  <c:v>44855</c:v>
                </c:pt>
                <c:pt idx="18">
                  <c:v>44858</c:v>
                </c:pt>
                <c:pt idx="19">
                  <c:v>44860</c:v>
                </c:pt>
                <c:pt idx="20">
                  <c:v>44862</c:v>
                </c:pt>
                <c:pt idx="21">
                  <c:v>44865</c:v>
                </c:pt>
                <c:pt idx="22">
                  <c:v>44867</c:v>
                </c:pt>
                <c:pt idx="23">
                  <c:v>44869</c:v>
                </c:pt>
                <c:pt idx="24">
                  <c:v>44871</c:v>
                </c:pt>
                <c:pt idx="25">
                  <c:v>44872</c:v>
                </c:pt>
                <c:pt idx="26">
                  <c:v>44873</c:v>
                </c:pt>
                <c:pt idx="27">
                  <c:v>44875</c:v>
                </c:pt>
                <c:pt idx="28">
                  <c:v>44876</c:v>
                </c:pt>
                <c:pt idx="29">
                  <c:v>44877</c:v>
                </c:pt>
                <c:pt idx="30">
                  <c:v>44878</c:v>
                </c:pt>
                <c:pt idx="31">
                  <c:v>44879</c:v>
                </c:pt>
                <c:pt idx="32">
                  <c:v>44880</c:v>
                </c:pt>
                <c:pt idx="33">
                  <c:v>44881</c:v>
                </c:pt>
                <c:pt idx="34">
                  <c:v>44882</c:v>
                </c:pt>
                <c:pt idx="35">
                  <c:v>44883</c:v>
                </c:pt>
                <c:pt idx="36">
                  <c:v>44884</c:v>
                </c:pt>
                <c:pt idx="37">
                  <c:v>44885</c:v>
                </c:pt>
                <c:pt idx="38">
                  <c:v>44886</c:v>
                </c:pt>
                <c:pt idx="39">
                  <c:v>44887</c:v>
                </c:pt>
                <c:pt idx="40">
                  <c:v>44888</c:v>
                </c:pt>
                <c:pt idx="41">
                  <c:v>44889</c:v>
                </c:pt>
                <c:pt idx="42">
                  <c:v>44890</c:v>
                </c:pt>
                <c:pt idx="43">
                  <c:v>44891</c:v>
                </c:pt>
                <c:pt idx="44">
                  <c:v>44892</c:v>
                </c:pt>
                <c:pt idx="45">
                  <c:v>44893</c:v>
                </c:pt>
                <c:pt idx="46">
                  <c:v>44894</c:v>
                </c:pt>
                <c:pt idx="47">
                  <c:v>44895</c:v>
                </c:pt>
                <c:pt idx="48">
                  <c:v>44896</c:v>
                </c:pt>
                <c:pt idx="49">
                  <c:v>44897</c:v>
                </c:pt>
                <c:pt idx="50">
                  <c:v>44897</c:v>
                </c:pt>
                <c:pt idx="51">
                  <c:v>44898</c:v>
                </c:pt>
                <c:pt idx="52">
                  <c:v>44899</c:v>
                </c:pt>
                <c:pt idx="53">
                  <c:v>44900</c:v>
                </c:pt>
                <c:pt idx="54">
                  <c:v>44901</c:v>
                </c:pt>
                <c:pt idx="55">
                  <c:v>44902</c:v>
                </c:pt>
                <c:pt idx="56">
                  <c:v>44903</c:v>
                </c:pt>
                <c:pt idx="57">
                  <c:v>44904</c:v>
                </c:pt>
                <c:pt idx="58">
                  <c:v>44905</c:v>
                </c:pt>
                <c:pt idx="59">
                  <c:v>44906</c:v>
                </c:pt>
                <c:pt idx="60">
                  <c:v>44907</c:v>
                </c:pt>
                <c:pt idx="61">
                  <c:v>44908</c:v>
                </c:pt>
                <c:pt idx="62">
                  <c:v>44908</c:v>
                </c:pt>
                <c:pt idx="63">
                  <c:v>44909</c:v>
                </c:pt>
                <c:pt idx="64">
                  <c:v>44910</c:v>
                </c:pt>
                <c:pt idx="65">
                  <c:v>44911</c:v>
                </c:pt>
                <c:pt idx="66">
                  <c:v>44912</c:v>
                </c:pt>
                <c:pt idx="67">
                  <c:v>44913</c:v>
                </c:pt>
                <c:pt idx="68">
                  <c:v>44914</c:v>
                </c:pt>
                <c:pt idx="69">
                  <c:v>44915</c:v>
                </c:pt>
                <c:pt idx="70">
                  <c:v>44916</c:v>
                </c:pt>
                <c:pt idx="71">
                  <c:v>44917</c:v>
                </c:pt>
                <c:pt idx="72">
                  <c:v>44918</c:v>
                </c:pt>
                <c:pt idx="73">
                  <c:v>44920</c:v>
                </c:pt>
              </c:numCache>
            </c:numRef>
          </c:cat>
          <c:val>
            <c:numRef>
              <c:f>Sheet!$D$2:$D$75</c:f>
              <c:numCache>
                <c:formatCode>General</c:formatCode>
                <c:ptCount val="74"/>
                <c:pt idx="0">
                  <c:v>125</c:v>
                </c:pt>
                <c:pt idx="1">
                  <c:v>144</c:v>
                </c:pt>
                <c:pt idx="2">
                  <c:v>140</c:v>
                </c:pt>
                <c:pt idx="3">
                  <c:v>127</c:v>
                </c:pt>
                <c:pt idx="4">
                  <c:v>146</c:v>
                </c:pt>
                <c:pt idx="5">
                  <c:v>145</c:v>
                </c:pt>
                <c:pt idx="6">
                  <c:v>144</c:v>
                </c:pt>
                <c:pt idx="7">
                  <c:v>121</c:v>
                </c:pt>
                <c:pt idx="8">
                  <c:v>124</c:v>
                </c:pt>
                <c:pt idx="9">
                  <c:v>145</c:v>
                </c:pt>
                <c:pt idx="10">
                  <c:v>124</c:v>
                </c:pt>
                <c:pt idx="11">
                  <c:v>138</c:v>
                </c:pt>
                <c:pt idx="12">
                  <c:v>141</c:v>
                </c:pt>
                <c:pt idx="13">
                  <c:v>150</c:v>
                </c:pt>
                <c:pt idx="14">
                  <c:v>138</c:v>
                </c:pt>
                <c:pt idx="15">
                  <c:v>139</c:v>
                </c:pt>
                <c:pt idx="16">
                  <c:v>148</c:v>
                </c:pt>
                <c:pt idx="17">
                  <c:v>132</c:v>
                </c:pt>
                <c:pt idx="18">
                  <c:v>146</c:v>
                </c:pt>
                <c:pt idx="19">
                  <c:v>142</c:v>
                </c:pt>
                <c:pt idx="20">
                  <c:v>145</c:v>
                </c:pt>
                <c:pt idx="21">
                  <c:v>145</c:v>
                </c:pt>
                <c:pt idx="22">
                  <c:v>150</c:v>
                </c:pt>
                <c:pt idx="23">
                  <c:v>138</c:v>
                </c:pt>
                <c:pt idx="24">
                  <c:v>145</c:v>
                </c:pt>
                <c:pt idx="25">
                  <c:v>142</c:v>
                </c:pt>
                <c:pt idx="26">
                  <c:v>146</c:v>
                </c:pt>
                <c:pt idx="27">
                  <c:v>146</c:v>
                </c:pt>
                <c:pt idx="28">
                  <c:v>144</c:v>
                </c:pt>
                <c:pt idx="29">
                  <c:v>141</c:v>
                </c:pt>
                <c:pt idx="30">
                  <c:v>142</c:v>
                </c:pt>
                <c:pt idx="31">
                  <c:v>146</c:v>
                </c:pt>
                <c:pt idx="32">
                  <c:v>138</c:v>
                </c:pt>
                <c:pt idx="33">
                  <c:v>139</c:v>
                </c:pt>
                <c:pt idx="34">
                  <c:v>131</c:v>
                </c:pt>
                <c:pt idx="35">
                  <c:v>137</c:v>
                </c:pt>
                <c:pt idx="36">
                  <c:v>120</c:v>
                </c:pt>
                <c:pt idx="37">
                  <c:v>148</c:v>
                </c:pt>
                <c:pt idx="38">
                  <c:v>150</c:v>
                </c:pt>
                <c:pt idx="39">
                  <c:v>150</c:v>
                </c:pt>
                <c:pt idx="40">
                  <c:v>138</c:v>
                </c:pt>
                <c:pt idx="41">
                  <c:v>144</c:v>
                </c:pt>
                <c:pt idx="42">
                  <c:v>122</c:v>
                </c:pt>
                <c:pt idx="43">
                  <c:v>136</c:v>
                </c:pt>
                <c:pt idx="44">
                  <c:v>141</c:v>
                </c:pt>
                <c:pt idx="45">
                  <c:v>150</c:v>
                </c:pt>
                <c:pt idx="46">
                  <c:v>134</c:v>
                </c:pt>
                <c:pt idx="47">
                  <c:v>145</c:v>
                </c:pt>
                <c:pt idx="48">
                  <c:v>142</c:v>
                </c:pt>
                <c:pt idx="49">
                  <c:v>145</c:v>
                </c:pt>
                <c:pt idx="50">
                  <c:v>150</c:v>
                </c:pt>
                <c:pt idx="51">
                  <c:v>131</c:v>
                </c:pt>
                <c:pt idx="52">
                  <c:v>148</c:v>
                </c:pt>
                <c:pt idx="53">
                  <c:v>137</c:v>
                </c:pt>
                <c:pt idx="54">
                  <c:v>145</c:v>
                </c:pt>
                <c:pt idx="55">
                  <c:v>150</c:v>
                </c:pt>
                <c:pt idx="56">
                  <c:v>150</c:v>
                </c:pt>
                <c:pt idx="57">
                  <c:v>145</c:v>
                </c:pt>
                <c:pt idx="58">
                  <c:v>135</c:v>
                </c:pt>
                <c:pt idx="59">
                  <c:v>144</c:v>
                </c:pt>
                <c:pt idx="60">
                  <c:v>138</c:v>
                </c:pt>
                <c:pt idx="61">
                  <c:v>150</c:v>
                </c:pt>
                <c:pt idx="62">
                  <c:v>145</c:v>
                </c:pt>
                <c:pt idx="63">
                  <c:v>150</c:v>
                </c:pt>
                <c:pt idx="64">
                  <c:v>142</c:v>
                </c:pt>
                <c:pt idx="65">
                  <c:v>145</c:v>
                </c:pt>
                <c:pt idx="66">
                  <c:v>150</c:v>
                </c:pt>
                <c:pt idx="67">
                  <c:v>139</c:v>
                </c:pt>
                <c:pt idx="68">
                  <c:v>138</c:v>
                </c:pt>
                <c:pt idx="69">
                  <c:v>150</c:v>
                </c:pt>
                <c:pt idx="70">
                  <c:v>146</c:v>
                </c:pt>
                <c:pt idx="71">
                  <c:v>150</c:v>
                </c:pt>
                <c:pt idx="72">
                  <c:v>150</c:v>
                </c:pt>
                <c:pt idx="73">
                  <c:v>145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2-B7EC-46D3-8DAC-A546B01EF9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92956312"/>
        <c:axId val="192959592"/>
      </c:lineChart>
      <c:lineChart>
        <c:grouping val="standard"/>
        <c:varyColors val="0"/>
        <c:ser>
          <c:idx val="1"/>
          <c:order val="0"/>
          <c:tx>
            <c:strRef>
              <c:f>Sheet!$C$1</c:f>
              <c:strCache>
                <c:ptCount val="1"/>
                <c:pt idx="0">
                  <c:v>用时</c:v>
                </c:pt>
              </c:strCache>
              <c:extLst xmlns:c15="http://schemas.microsoft.com/office/drawing/2012/chart"/>
            </c:strRef>
          </c:tx>
          <c:spPr>
            <a:ln w="15875" cap="rnd" cmpd="sng">
              <a:solidFill>
                <a:schemeClr val="accent3">
                  <a:alpha val="80000"/>
                </a:schemeClr>
              </a:solidFill>
              <a:prstDash val="sysDot"/>
              <a:round/>
            </a:ln>
            <a:effectLst/>
          </c:spPr>
          <c:marker>
            <c:symbol val="none"/>
          </c:marker>
          <c:cat>
            <c:numRef>
              <c:f>Sheet!$A$2:$A$75</c:f>
              <c:numCache>
                <c:formatCode>m"月"d"日"</c:formatCode>
                <c:ptCount val="74"/>
                <c:pt idx="0">
                  <c:v>44816</c:v>
                </c:pt>
                <c:pt idx="1">
                  <c:v>44818</c:v>
                </c:pt>
                <c:pt idx="2">
                  <c:v>44820</c:v>
                </c:pt>
                <c:pt idx="3">
                  <c:v>44823</c:v>
                </c:pt>
                <c:pt idx="4">
                  <c:v>44825</c:v>
                </c:pt>
                <c:pt idx="5">
                  <c:v>44827</c:v>
                </c:pt>
                <c:pt idx="6">
                  <c:v>44830</c:v>
                </c:pt>
                <c:pt idx="7">
                  <c:v>44832</c:v>
                </c:pt>
                <c:pt idx="8">
                  <c:v>44834</c:v>
                </c:pt>
                <c:pt idx="9">
                  <c:v>44837</c:v>
                </c:pt>
                <c:pt idx="10">
                  <c:v>44839</c:v>
                </c:pt>
                <c:pt idx="11">
                  <c:v>44841</c:v>
                </c:pt>
                <c:pt idx="12">
                  <c:v>44844</c:v>
                </c:pt>
                <c:pt idx="13">
                  <c:v>44847</c:v>
                </c:pt>
                <c:pt idx="14">
                  <c:v>44849</c:v>
                </c:pt>
                <c:pt idx="15">
                  <c:v>44851</c:v>
                </c:pt>
                <c:pt idx="16">
                  <c:v>44853</c:v>
                </c:pt>
                <c:pt idx="17">
                  <c:v>44855</c:v>
                </c:pt>
                <c:pt idx="18">
                  <c:v>44858</c:v>
                </c:pt>
                <c:pt idx="19">
                  <c:v>44860</c:v>
                </c:pt>
                <c:pt idx="20">
                  <c:v>44862</c:v>
                </c:pt>
                <c:pt idx="21">
                  <c:v>44865</c:v>
                </c:pt>
                <c:pt idx="22">
                  <c:v>44867</c:v>
                </c:pt>
                <c:pt idx="23">
                  <c:v>44869</c:v>
                </c:pt>
                <c:pt idx="24">
                  <c:v>44871</c:v>
                </c:pt>
                <c:pt idx="25">
                  <c:v>44872</c:v>
                </c:pt>
                <c:pt idx="26">
                  <c:v>44873</c:v>
                </c:pt>
                <c:pt idx="27">
                  <c:v>44875</c:v>
                </c:pt>
                <c:pt idx="28">
                  <c:v>44876</c:v>
                </c:pt>
                <c:pt idx="29">
                  <c:v>44877</c:v>
                </c:pt>
                <c:pt idx="30">
                  <c:v>44878</c:v>
                </c:pt>
                <c:pt idx="31">
                  <c:v>44879</c:v>
                </c:pt>
                <c:pt idx="32">
                  <c:v>44880</c:v>
                </c:pt>
                <c:pt idx="33">
                  <c:v>44881</c:v>
                </c:pt>
                <c:pt idx="34">
                  <c:v>44882</c:v>
                </c:pt>
                <c:pt idx="35">
                  <c:v>44883</c:v>
                </c:pt>
                <c:pt idx="36">
                  <c:v>44884</c:v>
                </c:pt>
                <c:pt idx="37">
                  <c:v>44885</c:v>
                </c:pt>
                <c:pt idx="38">
                  <c:v>44886</c:v>
                </c:pt>
                <c:pt idx="39">
                  <c:v>44887</c:v>
                </c:pt>
                <c:pt idx="40">
                  <c:v>44888</c:v>
                </c:pt>
                <c:pt idx="41">
                  <c:v>44889</c:v>
                </c:pt>
                <c:pt idx="42">
                  <c:v>44890</c:v>
                </c:pt>
                <c:pt idx="43">
                  <c:v>44891</c:v>
                </c:pt>
                <c:pt idx="44">
                  <c:v>44892</c:v>
                </c:pt>
                <c:pt idx="45">
                  <c:v>44893</c:v>
                </c:pt>
                <c:pt idx="46">
                  <c:v>44894</c:v>
                </c:pt>
                <c:pt idx="47">
                  <c:v>44895</c:v>
                </c:pt>
                <c:pt idx="48">
                  <c:v>44896</c:v>
                </c:pt>
                <c:pt idx="49">
                  <c:v>44897</c:v>
                </c:pt>
                <c:pt idx="50">
                  <c:v>44897</c:v>
                </c:pt>
                <c:pt idx="51">
                  <c:v>44898</c:v>
                </c:pt>
                <c:pt idx="52">
                  <c:v>44899</c:v>
                </c:pt>
                <c:pt idx="53">
                  <c:v>44900</c:v>
                </c:pt>
                <c:pt idx="54">
                  <c:v>44901</c:v>
                </c:pt>
                <c:pt idx="55">
                  <c:v>44902</c:v>
                </c:pt>
                <c:pt idx="56">
                  <c:v>44903</c:v>
                </c:pt>
                <c:pt idx="57">
                  <c:v>44904</c:v>
                </c:pt>
                <c:pt idx="58">
                  <c:v>44905</c:v>
                </c:pt>
                <c:pt idx="59">
                  <c:v>44906</c:v>
                </c:pt>
                <c:pt idx="60">
                  <c:v>44907</c:v>
                </c:pt>
                <c:pt idx="61">
                  <c:v>44908</c:v>
                </c:pt>
                <c:pt idx="62">
                  <c:v>44908</c:v>
                </c:pt>
                <c:pt idx="63">
                  <c:v>44909</c:v>
                </c:pt>
                <c:pt idx="64">
                  <c:v>44910</c:v>
                </c:pt>
                <c:pt idx="65">
                  <c:v>44911</c:v>
                </c:pt>
                <c:pt idx="66">
                  <c:v>44912</c:v>
                </c:pt>
                <c:pt idx="67">
                  <c:v>44913</c:v>
                </c:pt>
                <c:pt idx="68">
                  <c:v>44914</c:v>
                </c:pt>
                <c:pt idx="69">
                  <c:v>44915</c:v>
                </c:pt>
                <c:pt idx="70">
                  <c:v>44916</c:v>
                </c:pt>
                <c:pt idx="71">
                  <c:v>44917</c:v>
                </c:pt>
                <c:pt idx="72">
                  <c:v>44918</c:v>
                </c:pt>
                <c:pt idx="73">
                  <c:v>44920</c:v>
                </c:pt>
              </c:numCache>
              <c:extLst xmlns:c15="http://schemas.microsoft.com/office/drawing/2012/chart"/>
            </c:numRef>
          </c:cat>
          <c:val>
            <c:numRef>
              <c:f>Sheet!$C$2:$C$75</c:f>
              <c:numCache>
                <c:formatCode>General</c:formatCode>
                <c:ptCount val="74"/>
                <c:pt idx="0">
                  <c:v>165</c:v>
                </c:pt>
                <c:pt idx="1">
                  <c:v>146</c:v>
                </c:pt>
                <c:pt idx="2">
                  <c:v>144</c:v>
                </c:pt>
                <c:pt idx="3">
                  <c:v>180</c:v>
                </c:pt>
                <c:pt idx="4">
                  <c:v>163</c:v>
                </c:pt>
                <c:pt idx="5">
                  <c:v>127</c:v>
                </c:pt>
                <c:pt idx="6">
                  <c:v>180</c:v>
                </c:pt>
                <c:pt idx="7">
                  <c:v>180</c:v>
                </c:pt>
                <c:pt idx="8">
                  <c:v>180</c:v>
                </c:pt>
                <c:pt idx="9">
                  <c:v>180</c:v>
                </c:pt>
                <c:pt idx="10">
                  <c:v>180</c:v>
                </c:pt>
                <c:pt idx="11">
                  <c:v>180</c:v>
                </c:pt>
                <c:pt idx="12">
                  <c:v>180</c:v>
                </c:pt>
                <c:pt idx="13">
                  <c:v>165</c:v>
                </c:pt>
                <c:pt idx="14">
                  <c:v>180</c:v>
                </c:pt>
                <c:pt idx="15">
                  <c:v>102</c:v>
                </c:pt>
                <c:pt idx="16">
                  <c:v>100</c:v>
                </c:pt>
                <c:pt idx="17">
                  <c:v>140</c:v>
                </c:pt>
                <c:pt idx="18">
                  <c:v>100</c:v>
                </c:pt>
                <c:pt idx="19">
                  <c:v>132</c:v>
                </c:pt>
                <c:pt idx="20">
                  <c:v>104</c:v>
                </c:pt>
                <c:pt idx="21">
                  <c:v>120</c:v>
                </c:pt>
                <c:pt idx="22">
                  <c:v>115</c:v>
                </c:pt>
                <c:pt idx="23">
                  <c:v>94</c:v>
                </c:pt>
                <c:pt idx="24">
                  <c:v>115</c:v>
                </c:pt>
                <c:pt idx="25">
                  <c:v>108</c:v>
                </c:pt>
                <c:pt idx="26">
                  <c:v>102</c:v>
                </c:pt>
                <c:pt idx="27">
                  <c:v>125</c:v>
                </c:pt>
                <c:pt idx="28">
                  <c:v>117</c:v>
                </c:pt>
                <c:pt idx="29">
                  <c:v>180</c:v>
                </c:pt>
                <c:pt idx="30">
                  <c:v>116</c:v>
                </c:pt>
                <c:pt idx="31">
                  <c:v>90</c:v>
                </c:pt>
                <c:pt idx="32">
                  <c:v>171</c:v>
                </c:pt>
                <c:pt idx="33">
                  <c:v>139</c:v>
                </c:pt>
                <c:pt idx="34">
                  <c:v>170</c:v>
                </c:pt>
                <c:pt idx="35">
                  <c:v>150</c:v>
                </c:pt>
                <c:pt idx="36">
                  <c:v>180</c:v>
                </c:pt>
                <c:pt idx="37">
                  <c:v>102</c:v>
                </c:pt>
                <c:pt idx="38">
                  <c:v>124</c:v>
                </c:pt>
                <c:pt idx="39">
                  <c:v>150</c:v>
                </c:pt>
                <c:pt idx="40">
                  <c:v>113</c:v>
                </c:pt>
                <c:pt idx="41">
                  <c:v>145</c:v>
                </c:pt>
                <c:pt idx="42">
                  <c:v>180</c:v>
                </c:pt>
                <c:pt idx="43">
                  <c:v>124</c:v>
                </c:pt>
                <c:pt idx="44">
                  <c:v>112</c:v>
                </c:pt>
                <c:pt idx="45">
                  <c:v>120</c:v>
                </c:pt>
                <c:pt idx="46">
                  <c:v>165</c:v>
                </c:pt>
                <c:pt idx="47">
                  <c:v>136</c:v>
                </c:pt>
                <c:pt idx="48">
                  <c:v>175</c:v>
                </c:pt>
                <c:pt idx="49">
                  <c:v>123</c:v>
                </c:pt>
                <c:pt idx="50">
                  <c:v>117</c:v>
                </c:pt>
                <c:pt idx="51">
                  <c:v>162</c:v>
                </c:pt>
                <c:pt idx="52">
                  <c:v>121</c:v>
                </c:pt>
                <c:pt idx="53">
                  <c:v>150</c:v>
                </c:pt>
                <c:pt idx="54">
                  <c:v>137</c:v>
                </c:pt>
                <c:pt idx="55">
                  <c:v>125</c:v>
                </c:pt>
                <c:pt idx="56">
                  <c:v>94</c:v>
                </c:pt>
                <c:pt idx="57">
                  <c:v>88</c:v>
                </c:pt>
                <c:pt idx="58">
                  <c:v>150</c:v>
                </c:pt>
                <c:pt idx="59">
                  <c:v>150</c:v>
                </c:pt>
                <c:pt idx="60">
                  <c:v>165</c:v>
                </c:pt>
                <c:pt idx="61">
                  <c:v>151</c:v>
                </c:pt>
                <c:pt idx="62">
                  <c:v>122</c:v>
                </c:pt>
                <c:pt idx="63">
                  <c:v>99</c:v>
                </c:pt>
                <c:pt idx="64">
                  <c:v>105</c:v>
                </c:pt>
                <c:pt idx="65">
                  <c:v>109</c:v>
                </c:pt>
                <c:pt idx="66">
                  <c:v>105</c:v>
                </c:pt>
                <c:pt idx="67">
                  <c:v>125</c:v>
                </c:pt>
                <c:pt idx="68">
                  <c:v>108</c:v>
                </c:pt>
                <c:pt idx="69">
                  <c:v>92</c:v>
                </c:pt>
                <c:pt idx="70">
                  <c:v>109</c:v>
                </c:pt>
                <c:pt idx="71">
                  <c:v>99</c:v>
                </c:pt>
                <c:pt idx="72">
                  <c:v>114</c:v>
                </c:pt>
                <c:pt idx="73">
                  <c:v>180</c:v>
                </c:pt>
              </c:numCache>
              <c:extLst xmlns:c15="http://schemas.microsoft.com/office/drawing/2012/chart"/>
            </c:numRef>
          </c:val>
          <c:smooth val="1"/>
          <c:extLst xmlns:c15="http://schemas.microsoft.com/office/drawing/2012/chart">
            <c:ext xmlns:c16="http://schemas.microsoft.com/office/drawing/2014/chart" uri="{C3380CC4-5D6E-409C-BE32-E72D297353CC}">
              <c16:uniqueId val="{00000001-B7EC-46D3-8DAC-A546B01EF91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0693208"/>
        <c:axId val="550691240"/>
      </c:lineChart>
      <c:dateAx>
        <c:axId val="192956312"/>
        <c:scaling>
          <c:orientation val="minMax"/>
        </c:scaling>
        <c:delete val="0"/>
        <c:axPos val="b"/>
        <c:numFmt formatCode="m&quot;月&quot;d&quot;日&quot;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92959592"/>
        <c:crosses val="autoZero"/>
        <c:auto val="1"/>
        <c:lblOffset val="100"/>
        <c:baseTimeUnit val="days"/>
      </c:dateAx>
      <c:valAx>
        <c:axId val="192959592"/>
        <c:scaling>
          <c:orientation val="minMax"/>
          <c:max val="155"/>
          <c:min val="105"/>
        </c:scaling>
        <c:delete val="0"/>
        <c:axPos val="l"/>
        <c:majorGridlines>
          <c:spPr>
            <a:ln w="9525" cap="flat" cmpd="dbl" algn="ctr">
              <a:solidFill>
                <a:schemeClr val="tx1">
                  <a:lumMod val="15000"/>
                  <a:lumOff val="85000"/>
                </a:schemeClr>
              </a:solidFill>
              <a:prstDash val="sysDot"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92956312"/>
        <c:crosses val="autoZero"/>
        <c:crossBetween val="between"/>
      </c:valAx>
      <c:valAx>
        <c:axId val="550691240"/>
        <c:scaling>
          <c:orientation val="maxMin"/>
          <c:max val="185"/>
          <c:min val="85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 cmpd="dbl">
            <a:solidFill>
              <a:schemeClr val="accent3"/>
            </a:solidFill>
            <a:prstDash val="sysDot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550693208"/>
        <c:crosses val="max"/>
        <c:crossBetween val="between"/>
      </c:valAx>
      <c:dateAx>
        <c:axId val="550693208"/>
        <c:scaling>
          <c:orientation val="minMax"/>
        </c:scaling>
        <c:delete val="1"/>
        <c:axPos val="t"/>
        <c:numFmt formatCode="m&quot;月&quot;d&quot;日&quot;" sourceLinked="1"/>
        <c:majorTickMark val="out"/>
        <c:minorTickMark val="none"/>
        <c:tickLblPos val="nextTo"/>
        <c:crossAx val="550691240"/>
        <c:crosses val="autoZero"/>
        <c:auto val="1"/>
        <c:lblOffset val="100"/>
        <c:baseTimeUnit val="days"/>
        <c:majorUnit val="1"/>
        <c:minorUnit val="1"/>
      </c:date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25">
  <cs:axisTitle>
    <cs:lnRef idx="0"/>
    <cs:fillRef idx="0"/>
    <cs:effectRef idx="0"/>
    <cs:fontRef idx="minor">
      <a:schemeClr val="tx1">
        <a:lumMod val="50000"/>
        <a:lumOff val="50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158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Marker>
  <cs:dataPointMarkerLayout symbol="circle" size="5"/>
  <cs:dataPointWirefram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50000"/>
        <a:lumOff val="50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75000"/>
            <a:lumOff val="2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75000"/>
            <a:lumOff val="2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75000"/>
            <a:lumOff val="2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50000"/>
        <a:lumOff val="50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2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50000"/>
        <a:lumOff val="50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B2AE8FED-3CEB-4258-B3F5-7568D171020C}">
  <sheetPr>
    <tabColor theme="9" tint="0.79998168889431442"/>
  </sheetPr>
  <sheetViews>
    <sheetView zoomScale="104" workbookViewId="0" zoomToFit="1"/>
  </sheetViews>
  <pageMargins left="0.7" right="0.7" top="0.75" bottom="0.75" header="0.3" footer="0.3"/>
  <drawing r:id="rId1"/>
</chartsheet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103" Type="http://schemas.openxmlformats.org/officeDocument/2006/relationships/image" Target="../media/image103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11</xdr:row>
      <xdr:rowOff>0</xdr:rowOff>
    </xdr:from>
    <xdr:to>
      <xdr:col>7</xdr:col>
      <xdr:colOff>8943438</xdr:colOff>
      <xdr:row>11</xdr:row>
      <xdr:rowOff>2651760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8FAF2B87-72C2-886C-4611-A696EEC46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569440" y="23393400"/>
          <a:ext cx="8943438" cy="26517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12</xdr:row>
      <xdr:rowOff>0</xdr:rowOff>
    </xdr:from>
    <xdr:to>
      <xdr:col>7</xdr:col>
      <xdr:colOff>7114080</xdr:colOff>
      <xdr:row>12</xdr:row>
      <xdr:rowOff>1295400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DF695119-617D-11C5-7BC3-271FEBECB6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569440" y="28369260"/>
          <a:ext cx="7114080" cy="12954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</xdr:row>
      <xdr:rowOff>0</xdr:rowOff>
    </xdr:from>
    <xdr:to>
      <xdr:col>7</xdr:col>
      <xdr:colOff>5502117</xdr:colOff>
      <xdr:row>14</xdr:row>
      <xdr:rowOff>678239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85B4C233-1BBC-8228-9839-89D632043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569440" y="33649920"/>
          <a:ext cx="5502117" cy="67823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</xdr:row>
      <xdr:rowOff>0</xdr:rowOff>
    </xdr:from>
    <xdr:to>
      <xdr:col>7</xdr:col>
      <xdr:colOff>5258256</xdr:colOff>
      <xdr:row>16</xdr:row>
      <xdr:rowOff>441998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FF8C91E1-E6D6-5FAC-8CCB-AAA44C95F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569440" y="37414200"/>
          <a:ext cx="5258256" cy="44199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3512820</xdr:colOff>
      <xdr:row>1</xdr:row>
      <xdr:rowOff>1671201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804377D5-92E0-43B9-75CB-D9FFFBA5E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093720" y="175260"/>
          <a:ext cx="3512820" cy="167120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</xdr:row>
      <xdr:rowOff>1688672</xdr:rowOff>
    </xdr:from>
    <xdr:to>
      <xdr:col>4</xdr:col>
      <xdr:colOff>5166360</xdr:colOff>
      <xdr:row>2</xdr:row>
      <xdr:rowOff>1214946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EE5F7FAF-8802-E9F9-B259-117621856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93720" y="1863932"/>
          <a:ext cx="5166360" cy="1225534"/>
        </a:xfrm>
        <a:prstGeom prst="rect">
          <a:avLst/>
        </a:prstGeom>
      </xdr:spPr>
    </xdr:pic>
    <xdr:clientData/>
  </xdr:twoCellAnchor>
  <xdr:twoCellAnchor editAs="oneCell">
    <xdr:from>
      <xdr:col>3</xdr:col>
      <xdr:colOff>601979</xdr:colOff>
      <xdr:row>6</xdr:row>
      <xdr:rowOff>0</xdr:rowOff>
    </xdr:from>
    <xdr:to>
      <xdr:col>4</xdr:col>
      <xdr:colOff>5522595</xdr:colOff>
      <xdr:row>6</xdr:row>
      <xdr:rowOff>1699260</xdr:rowOff>
    </xdr:to>
    <xdr:pic>
      <xdr:nvPicPr>
        <xdr:cNvPr id="56" name="图片 55">
          <a:extLst>
            <a:ext uri="{FF2B5EF4-FFF2-40B4-BE49-F238E27FC236}">
              <a16:creationId xmlns:a16="http://schemas.microsoft.com/office/drawing/2014/main" id="{D98E1AB5-BF95-91F5-FCEF-670EC78C17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93719" y="8823960"/>
          <a:ext cx="5522596" cy="169926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4</xdr:col>
      <xdr:colOff>6643530</xdr:colOff>
      <xdr:row>5</xdr:row>
      <xdr:rowOff>2034540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C4D4F26C-1A8B-CC4C-A256-E9188CDE48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93720" y="6393180"/>
          <a:ext cx="6643530" cy="20345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</xdr:row>
      <xdr:rowOff>0</xdr:rowOff>
    </xdr:from>
    <xdr:to>
      <xdr:col>4</xdr:col>
      <xdr:colOff>4343400</xdr:colOff>
      <xdr:row>3</xdr:row>
      <xdr:rowOff>1062812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1FF41DC8-1C39-0392-101D-E2B9BB7B70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093720" y="3116580"/>
          <a:ext cx="4343400" cy="10628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0</xdr:rowOff>
    </xdr:from>
    <xdr:to>
      <xdr:col>4</xdr:col>
      <xdr:colOff>8488679</xdr:colOff>
      <xdr:row>20</xdr:row>
      <xdr:rowOff>1385632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27E4794E-5B90-4779-D2AC-A21E7327FC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093720" y="45887640"/>
          <a:ext cx="8488679" cy="138563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21</xdr:row>
      <xdr:rowOff>0</xdr:rowOff>
    </xdr:from>
    <xdr:to>
      <xdr:col>4</xdr:col>
      <xdr:colOff>8512409</xdr:colOff>
      <xdr:row>21</xdr:row>
      <xdr:rowOff>2302749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F28CD06E-3358-8607-CC62-047027F01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093720" y="47708820"/>
          <a:ext cx="8512409" cy="230274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22</xdr:row>
      <xdr:rowOff>0</xdr:rowOff>
    </xdr:from>
    <xdr:to>
      <xdr:col>4</xdr:col>
      <xdr:colOff>8298180</xdr:colOff>
      <xdr:row>22</xdr:row>
      <xdr:rowOff>2258639</xdr:rowOff>
    </xdr:to>
    <xdr:pic>
      <xdr:nvPicPr>
        <xdr:cNvPr id="62" name="图片 61">
          <a:extLst>
            <a:ext uri="{FF2B5EF4-FFF2-40B4-BE49-F238E27FC236}">
              <a16:creationId xmlns:a16="http://schemas.microsoft.com/office/drawing/2014/main" id="{67687098-F1B9-8A88-21CF-3033ED69D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093720" y="51610260"/>
          <a:ext cx="8298180" cy="225863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23</xdr:row>
      <xdr:rowOff>0</xdr:rowOff>
    </xdr:from>
    <xdr:to>
      <xdr:col>4</xdr:col>
      <xdr:colOff>7825740</xdr:colOff>
      <xdr:row>23</xdr:row>
      <xdr:rowOff>2723063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E91B3FCF-DFD5-9269-3370-D10A148A78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093720" y="53903880"/>
          <a:ext cx="7825740" cy="272306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4</xdr:col>
      <xdr:colOff>5028994</xdr:colOff>
      <xdr:row>7</xdr:row>
      <xdr:rowOff>1706880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69056E7F-B119-4E26-269D-816CE42B3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093720" y="10553700"/>
          <a:ext cx="5028994" cy="170688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7208520</xdr:colOff>
      <xdr:row>8</xdr:row>
      <xdr:rowOff>4815983</xdr:rowOff>
    </xdr:to>
    <xdr:pic>
      <xdr:nvPicPr>
        <xdr:cNvPr id="65" name="图片 64">
          <a:extLst>
            <a:ext uri="{FF2B5EF4-FFF2-40B4-BE49-F238E27FC236}">
              <a16:creationId xmlns:a16="http://schemas.microsoft.com/office/drawing/2014/main" id="{538421B8-B06E-4BF6-B939-ADDACF5AD6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093720" y="12306300"/>
          <a:ext cx="7208520" cy="481598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6433127</xdr:colOff>
      <xdr:row>9</xdr:row>
      <xdr:rowOff>3200400</xdr:rowOff>
    </xdr:to>
    <xdr:pic>
      <xdr:nvPicPr>
        <xdr:cNvPr id="66" name="图片 65">
          <a:extLst>
            <a:ext uri="{FF2B5EF4-FFF2-40B4-BE49-F238E27FC236}">
              <a16:creationId xmlns:a16="http://schemas.microsoft.com/office/drawing/2014/main" id="{4EBDABE2-B728-EE6F-8EF0-26D2718CB7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093720" y="17145000"/>
          <a:ext cx="6433127" cy="320040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10</xdr:row>
      <xdr:rowOff>0</xdr:rowOff>
    </xdr:from>
    <xdr:to>
      <xdr:col>4</xdr:col>
      <xdr:colOff>7284721</xdr:colOff>
      <xdr:row>10</xdr:row>
      <xdr:rowOff>2923242</xdr:rowOff>
    </xdr:to>
    <xdr:pic>
      <xdr:nvPicPr>
        <xdr:cNvPr id="67" name="图片 66">
          <a:extLst>
            <a:ext uri="{FF2B5EF4-FFF2-40B4-BE49-F238E27FC236}">
              <a16:creationId xmlns:a16="http://schemas.microsoft.com/office/drawing/2014/main" id="{0874533D-F262-F3A9-690F-FB81FD2563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093721" y="20413980"/>
          <a:ext cx="7284720" cy="292324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</xdr:row>
      <xdr:rowOff>0</xdr:rowOff>
    </xdr:from>
    <xdr:to>
      <xdr:col>4</xdr:col>
      <xdr:colOff>6829064</xdr:colOff>
      <xdr:row>11</xdr:row>
      <xdr:rowOff>5128260</xdr:rowOff>
    </xdr:to>
    <xdr:pic>
      <xdr:nvPicPr>
        <xdr:cNvPr id="69" name="图片 68">
          <a:extLst>
            <a:ext uri="{FF2B5EF4-FFF2-40B4-BE49-F238E27FC236}">
              <a16:creationId xmlns:a16="http://schemas.microsoft.com/office/drawing/2014/main" id="{30B346C8-9116-A132-3AC4-7136E985B9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093720" y="23393400"/>
          <a:ext cx="6829064" cy="5128260"/>
        </a:xfrm>
        <a:prstGeom prst="rect">
          <a:avLst/>
        </a:prstGeom>
      </xdr:spPr>
    </xdr:pic>
    <xdr:clientData/>
  </xdr:twoCellAnchor>
  <xdr:twoCellAnchor editAs="oneCell">
    <xdr:from>
      <xdr:col>4</xdr:col>
      <xdr:colOff>5783580</xdr:colOff>
      <xdr:row>11</xdr:row>
      <xdr:rowOff>2278380</xdr:rowOff>
    </xdr:from>
    <xdr:to>
      <xdr:col>4</xdr:col>
      <xdr:colOff>8949576</xdr:colOff>
      <xdr:row>11</xdr:row>
      <xdr:rowOff>4023359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E4E56B19-312C-C7A1-EB0F-8A7006EC6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877300" y="25671780"/>
          <a:ext cx="3165996" cy="174497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7185660</xdr:colOff>
      <xdr:row>12</xdr:row>
      <xdr:rowOff>2084059</xdr:rowOff>
    </xdr:to>
    <xdr:pic>
      <xdr:nvPicPr>
        <xdr:cNvPr id="70" name="图片 69">
          <a:extLst>
            <a:ext uri="{FF2B5EF4-FFF2-40B4-BE49-F238E27FC236}">
              <a16:creationId xmlns:a16="http://schemas.microsoft.com/office/drawing/2014/main" id="{2202F9BF-7174-E8E0-AF15-36BBF9D5A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093720" y="28590240"/>
          <a:ext cx="7185660" cy="208405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13</xdr:row>
      <xdr:rowOff>0</xdr:rowOff>
    </xdr:from>
    <xdr:to>
      <xdr:col>4</xdr:col>
      <xdr:colOff>7056120</xdr:colOff>
      <xdr:row>13</xdr:row>
      <xdr:rowOff>3106116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D2C3A18C-322B-74C9-EA00-AE2A48C859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093720" y="30708600"/>
          <a:ext cx="7056120" cy="3106116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14</xdr:row>
      <xdr:rowOff>0</xdr:rowOff>
    </xdr:from>
    <xdr:to>
      <xdr:col>4</xdr:col>
      <xdr:colOff>7246621</xdr:colOff>
      <xdr:row>14</xdr:row>
      <xdr:rowOff>3002861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4F9BAD8A-5E8F-BA6C-470E-2CEC19BF68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093721" y="33870900"/>
          <a:ext cx="7246620" cy="300286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</xdr:row>
      <xdr:rowOff>0</xdr:rowOff>
    </xdr:from>
    <xdr:to>
      <xdr:col>4</xdr:col>
      <xdr:colOff>8869680</xdr:colOff>
      <xdr:row>15</xdr:row>
      <xdr:rowOff>836265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E5F8B49A-90B9-B61C-4600-E61590042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093720" y="36911280"/>
          <a:ext cx="8869680" cy="8362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16</xdr:row>
      <xdr:rowOff>1</xdr:rowOff>
    </xdr:from>
    <xdr:to>
      <xdr:col>4</xdr:col>
      <xdr:colOff>5341620</xdr:colOff>
      <xdr:row>16</xdr:row>
      <xdr:rowOff>2147987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1FEAA6C1-0569-D6E5-F6FB-E36EAD5838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093720" y="37818061"/>
          <a:ext cx="5341620" cy="214798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</xdr:row>
      <xdr:rowOff>0</xdr:rowOff>
    </xdr:from>
    <xdr:to>
      <xdr:col>4</xdr:col>
      <xdr:colOff>6927180</xdr:colOff>
      <xdr:row>17</xdr:row>
      <xdr:rowOff>1021168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B4A97F1D-EBDC-1553-B7EC-1C8600397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093720" y="40020240"/>
          <a:ext cx="6927180" cy="102116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18</xdr:row>
      <xdr:rowOff>0</xdr:rowOff>
    </xdr:from>
    <xdr:to>
      <xdr:col>4</xdr:col>
      <xdr:colOff>8793480</xdr:colOff>
      <xdr:row>18</xdr:row>
      <xdr:rowOff>2649752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F4F9226E-C12D-CE73-DD83-4B95A5C68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093720" y="42100500"/>
          <a:ext cx="8793480" cy="2649752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19</xdr:row>
      <xdr:rowOff>0</xdr:rowOff>
    </xdr:from>
    <xdr:to>
      <xdr:col>4</xdr:col>
      <xdr:colOff>8884921</xdr:colOff>
      <xdr:row>19</xdr:row>
      <xdr:rowOff>953671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2CFF909C-4A73-7B0C-BCA5-6910698E8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093721" y="44805600"/>
          <a:ext cx="8884920" cy="95367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24</xdr:row>
      <xdr:rowOff>0</xdr:rowOff>
    </xdr:from>
    <xdr:to>
      <xdr:col>4</xdr:col>
      <xdr:colOff>8809687</xdr:colOff>
      <xdr:row>24</xdr:row>
      <xdr:rowOff>2862396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B9C57BD6-1937-438E-175F-517211D799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093720" y="56921400"/>
          <a:ext cx="8809687" cy="286239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26</xdr:row>
      <xdr:rowOff>1</xdr:rowOff>
    </xdr:from>
    <xdr:to>
      <xdr:col>4</xdr:col>
      <xdr:colOff>7818120</xdr:colOff>
      <xdr:row>26</xdr:row>
      <xdr:rowOff>2357019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F444A0B1-8546-B8C4-029C-CC51EF472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093720" y="62514481"/>
          <a:ext cx="7818120" cy="2357018"/>
        </a:xfrm>
        <a:prstGeom prst="rect">
          <a:avLst/>
        </a:prstGeom>
      </xdr:spPr>
    </xdr:pic>
    <xdr:clientData/>
  </xdr:twoCellAnchor>
  <xdr:twoCellAnchor editAs="oneCell">
    <xdr:from>
      <xdr:col>6</xdr:col>
      <xdr:colOff>1219199</xdr:colOff>
      <xdr:row>2</xdr:row>
      <xdr:rowOff>0</xdr:rowOff>
    </xdr:from>
    <xdr:to>
      <xdr:col>7</xdr:col>
      <xdr:colOff>8667052</xdr:colOff>
      <xdr:row>2</xdr:row>
      <xdr:rowOff>1013460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4B52CB67-C4B4-40B3-1A2B-BC14AAD239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4569439" y="1874520"/>
          <a:ext cx="8667053" cy="10134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</xdr:row>
      <xdr:rowOff>0</xdr:rowOff>
    </xdr:from>
    <xdr:to>
      <xdr:col>7</xdr:col>
      <xdr:colOff>8764908</xdr:colOff>
      <xdr:row>3</xdr:row>
      <xdr:rowOff>327660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4301E431-63A5-70CC-A35E-99E59A1DBC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4569440" y="3116580"/>
          <a:ext cx="8764908" cy="3276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</xdr:row>
      <xdr:rowOff>0</xdr:rowOff>
    </xdr:from>
    <xdr:to>
      <xdr:col>7</xdr:col>
      <xdr:colOff>8793480</xdr:colOff>
      <xdr:row>4</xdr:row>
      <xdr:rowOff>608354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821FBE0C-9D98-AA06-AEA6-DB017FA54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4569440" y="4206240"/>
          <a:ext cx="8793480" cy="608354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</xdr:row>
      <xdr:rowOff>0</xdr:rowOff>
    </xdr:from>
    <xdr:to>
      <xdr:col>7</xdr:col>
      <xdr:colOff>6248400</xdr:colOff>
      <xdr:row>5</xdr:row>
      <xdr:rowOff>2386181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84B4E435-5A5A-3AB5-32FF-7C51A3990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4569440" y="6393180"/>
          <a:ext cx="6248400" cy="238618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</xdr:row>
      <xdr:rowOff>0</xdr:rowOff>
    </xdr:from>
    <xdr:to>
      <xdr:col>7</xdr:col>
      <xdr:colOff>8307212</xdr:colOff>
      <xdr:row>6</xdr:row>
      <xdr:rowOff>1676400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218569B4-DEBD-4E27-D839-34C81F4FE0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4569440" y="8823960"/>
          <a:ext cx="8307212" cy="1676400"/>
        </a:xfrm>
        <a:prstGeom prst="rect">
          <a:avLst/>
        </a:prstGeom>
      </xdr:spPr>
    </xdr:pic>
    <xdr:clientData/>
  </xdr:twoCellAnchor>
  <xdr:twoCellAnchor editAs="oneCell">
    <xdr:from>
      <xdr:col>6</xdr:col>
      <xdr:colOff>1219199</xdr:colOff>
      <xdr:row>7</xdr:row>
      <xdr:rowOff>0</xdr:rowOff>
    </xdr:from>
    <xdr:to>
      <xdr:col>7</xdr:col>
      <xdr:colOff>8797160</xdr:colOff>
      <xdr:row>7</xdr:row>
      <xdr:rowOff>1234440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4D7BBBD1-E09A-7D2D-BC41-7D3ED4D41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4569439" y="10553700"/>
          <a:ext cx="8797161" cy="12344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8</xdr:row>
      <xdr:rowOff>0</xdr:rowOff>
    </xdr:from>
    <xdr:to>
      <xdr:col>7</xdr:col>
      <xdr:colOff>8820150</xdr:colOff>
      <xdr:row>8</xdr:row>
      <xdr:rowOff>1638300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E5366AE0-1E5F-EF37-7ACB-BFFDF0711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4569440" y="12306300"/>
          <a:ext cx="8820150" cy="1638300"/>
        </a:xfrm>
        <a:prstGeom prst="rect">
          <a:avLst/>
        </a:prstGeom>
      </xdr:spPr>
    </xdr:pic>
    <xdr:clientData/>
  </xdr:twoCellAnchor>
  <xdr:twoCellAnchor editAs="oneCell">
    <xdr:from>
      <xdr:col>6</xdr:col>
      <xdr:colOff>1219199</xdr:colOff>
      <xdr:row>9</xdr:row>
      <xdr:rowOff>0</xdr:rowOff>
    </xdr:from>
    <xdr:to>
      <xdr:col>7</xdr:col>
      <xdr:colOff>8890358</xdr:colOff>
      <xdr:row>9</xdr:row>
      <xdr:rowOff>3162300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303F2D0B-9626-08DA-AF6E-7A30DA488B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4569439" y="17145000"/>
          <a:ext cx="8890359" cy="3162300"/>
        </a:xfrm>
        <a:prstGeom prst="rect">
          <a:avLst/>
        </a:prstGeom>
      </xdr:spPr>
    </xdr:pic>
    <xdr:clientData/>
  </xdr:twoCellAnchor>
  <xdr:twoCellAnchor editAs="oneCell">
    <xdr:from>
      <xdr:col>6</xdr:col>
      <xdr:colOff>1219199</xdr:colOff>
      <xdr:row>10</xdr:row>
      <xdr:rowOff>0</xdr:rowOff>
    </xdr:from>
    <xdr:to>
      <xdr:col>7</xdr:col>
      <xdr:colOff>8955848</xdr:colOff>
      <xdr:row>10</xdr:row>
      <xdr:rowOff>1341120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5A6F951E-8AB2-8D50-8975-BD63F3A33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4569439" y="20413980"/>
          <a:ext cx="8955849" cy="13411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7</xdr:col>
      <xdr:colOff>4252328</xdr:colOff>
      <xdr:row>15</xdr:row>
      <xdr:rowOff>571550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6AC3F790-406A-3B17-4E62-FA13A70CD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4569440" y="36911280"/>
          <a:ext cx="4252328" cy="571550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13</xdr:row>
      <xdr:rowOff>0</xdr:rowOff>
    </xdr:from>
    <xdr:to>
      <xdr:col>7</xdr:col>
      <xdr:colOff>7315201</xdr:colOff>
      <xdr:row>13</xdr:row>
      <xdr:rowOff>2835511</xdr:rowOff>
    </xdr:to>
    <xdr:pic>
      <xdr:nvPicPr>
        <xdr:cNvPr id="92" name="图片 91">
          <a:extLst>
            <a:ext uri="{FF2B5EF4-FFF2-40B4-BE49-F238E27FC236}">
              <a16:creationId xmlns:a16="http://schemas.microsoft.com/office/drawing/2014/main" id="{30B6D156-33C8-BA81-5B65-D3E7CCE649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4569441" y="30708600"/>
          <a:ext cx="7315200" cy="283551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17</xdr:row>
      <xdr:rowOff>0</xdr:rowOff>
    </xdr:from>
    <xdr:to>
      <xdr:col>7</xdr:col>
      <xdr:colOff>6233160</xdr:colOff>
      <xdr:row>17</xdr:row>
      <xdr:rowOff>2032439</xdr:rowOff>
    </xdr:to>
    <xdr:pic>
      <xdr:nvPicPr>
        <xdr:cNvPr id="93" name="图片 92">
          <a:extLst>
            <a:ext uri="{FF2B5EF4-FFF2-40B4-BE49-F238E27FC236}">
              <a16:creationId xmlns:a16="http://schemas.microsoft.com/office/drawing/2014/main" id="{DA9A44EA-6D93-72CA-DB06-B1963BD3D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4569440" y="40020240"/>
          <a:ext cx="6233160" cy="203243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18</xdr:row>
      <xdr:rowOff>0</xdr:rowOff>
    </xdr:from>
    <xdr:to>
      <xdr:col>7</xdr:col>
      <xdr:colOff>8755449</xdr:colOff>
      <xdr:row>18</xdr:row>
      <xdr:rowOff>2217420</xdr:rowOff>
    </xdr:to>
    <xdr:pic>
      <xdr:nvPicPr>
        <xdr:cNvPr id="94" name="图片 93">
          <a:extLst>
            <a:ext uri="{FF2B5EF4-FFF2-40B4-BE49-F238E27FC236}">
              <a16:creationId xmlns:a16="http://schemas.microsoft.com/office/drawing/2014/main" id="{09913890-30D4-7973-AD4B-0A0825C69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569440" y="42100500"/>
          <a:ext cx="8755449" cy="221742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19</xdr:row>
      <xdr:rowOff>0</xdr:rowOff>
    </xdr:from>
    <xdr:to>
      <xdr:col>7</xdr:col>
      <xdr:colOff>7315200</xdr:colOff>
      <xdr:row>19</xdr:row>
      <xdr:rowOff>1204619</xdr:rowOff>
    </xdr:to>
    <xdr:pic>
      <xdr:nvPicPr>
        <xdr:cNvPr id="95" name="图片 94">
          <a:extLst>
            <a:ext uri="{FF2B5EF4-FFF2-40B4-BE49-F238E27FC236}">
              <a16:creationId xmlns:a16="http://schemas.microsoft.com/office/drawing/2014/main" id="{C8C26A0E-C998-CFEA-9FA0-683AA4DF14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4569440" y="44805600"/>
          <a:ext cx="7315200" cy="1204619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20</xdr:row>
      <xdr:rowOff>0</xdr:rowOff>
    </xdr:from>
    <xdr:to>
      <xdr:col>7</xdr:col>
      <xdr:colOff>7338060</xdr:colOff>
      <xdr:row>20</xdr:row>
      <xdr:rowOff>1782723</xdr:rowOff>
    </xdr:to>
    <xdr:pic>
      <xdr:nvPicPr>
        <xdr:cNvPr id="97" name="图片 96">
          <a:extLst>
            <a:ext uri="{FF2B5EF4-FFF2-40B4-BE49-F238E27FC236}">
              <a16:creationId xmlns:a16="http://schemas.microsoft.com/office/drawing/2014/main" id="{A6E62A53-D879-006B-D766-CAD870CA1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4569440" y="46070520"/>
          <a:ext cx="7338060" cy="178272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21</xdr:row>
      <xdr:rowOff>0</xdr:rowOff>
    </xdr:from>
    <xdr:to>
      <xdr:col>7</xdr:col>
      <xdr:colOff>7094220</xdr:colOff>
      <xdr:row>21</xdr:row>
      <xdr:rowOff>3861751</xdr:rowOff>
    </xdr:to>
    <xdr:pic>
      <xdr:nvPicPr>
        <xdr:cNvPr id="98" name="图片 97">
          <a:extLst>
            <a:ext uri="{FF2B5EF4-FFF2-40B4-BE49-F238E27FC236}">
              <a16:creationId xmlns:a16="http://schemas.microsoft.com/office/drawing/2014/main" id="{65D39E90-369B-DEE1-1700-7DC26A8DFF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4569440" y="47891700"/>
          <a:ext cx="7094220" cy="386175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25</xdr:row>
      <xdr:rowOff>0</xdr:rowOff>
    </xdr:from>
    <xdr:to>
      <xdr:col>7</xdr:col>
      <xdr:colOff>8494362</xdr:colOff>
      <xdr:row>25</xdr:row>
      <xdr:rowOff>1630680</xdr:rowOff>
    </xdr:to>
    <xdr:pic>
      <xdr:nvPicPr>
        <xdr:cNvPr id="99" name="图片 98">
          <a:extLst>
            <a:ext uri="{FF2B5EF4-FFF2-40B4-BE49-F238E27FC236}">
              <a16:creationId xmlns:a16="http://schemas.microsoft.com/office/drawing/2014/main" id="{21F287F2-7CA2-591B-043E-E59060DD94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4569440" y="59847480"/>
          <a:ext cx="8494362" cy="163068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24</xdr:row>
      <xdr:rowOff>0</xdr:rowOff>
    </xdr:from>
    <xdr:to>
      <xdr:col>7</xdr:col>
      <xdr:colOff>8859289</xdr:colOff>
      <xdr:row>24</xdr:row>
      <xdr:rowOff>2606040</xdr:rowOff>
    </xdr:to>
    <xdr:pic>
      <xdr:nvPicPr>
        <xdr:cNvPr id="101" name="图片 100">
          <a:extLst>
            <a:ext uri="{FF2B5EF4-FFF2-40B4-BE49-F238E27FC236}">
              <a16:creationId xmlns:a16="http://schemas.microsoft.com/office/drawing/2014/main" id="{29366A8A-3F5C-4771-1E75-3EEFFF6FE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4569440" y="56921400"/>
          <a:ext cx="8859289" cy="26060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23</xdr:row>
      <xdr:rowOff>0</xdr:rowOff>
    </xdr:from>
    <xdr:to>
      <xdr:col>7</xdr:col>
      <xdr:colOff>8374380</xdr:colOff>
      <xdr:row>23</xdr:row>
      <xdr:rowOff>2744545</xdr:rowOff>
    </xdr:to>
    <xdr:pic>
      <xdr:nvPicPr>
        <xdr:cNvPr id="102" name="图片 101">
          <a:extLst>
            <a:ext uri="{FF2B5EF4-FFF2-40B4-BE49-F238E27FC236}">
              <a16:creationId xmlns:a16="http://schemas.microsoft.com/office/drawing/2014/main" id="{CA0DAD48-853F-4BE6-B572-01DCADFE78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4569440" y="54086760"/>
          <a:ext cx="8374380" cy="274454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22</xdr:row>
      <xdr:rowOff>0</xdr:rowOff>
    </xdr:from>
    <xdr:to>
      <xdr:col>7</xdr:col>
      <xdr:colOff>8790708</xdr:colOff>
      <xdr:row>22</xdr:row>
      <xdr:rowOff>1371600</xdr:rowOff>
    </xdr:to>
    <xdr:pic>
      <xdr:nvPicPr>
        <xdr:cNvPr id="104" name="图片 103">
          <a:extLst>
            <a:ext uri="{FF2B5EF4-FFF2-40B4-BE49-F238E27FC236}">
              <a16:creationId xmlns:a16="http://schemas.microsoft.com/office/drawing/2014/main" id="{1B16E347-2DA5-7B41-4300-7A7B86F452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4569440" y="51793140"/>
          <a:ext cx="8790708" cy="13716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</xdr:row>
      <xdr:rowOff>0</xdr:rowOff>
    </xdr:from>
    <xdr:to>
      <xdr:col>7</xdr:col>
      <xdr:colOff>8783657</xdr:colOff>
      <xdr:row>26</xdr:row>
      <xdr:rowOff>1196340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8F8EBD9C-4372-7768-2981-ED83D0F149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4569440" y="62514480"/>
          <a:ext cx="8783657" cy="11963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6500652</xdr:colOff>
      <xdr:row>4</xdr:row>
      <xdr:rowOff>2145216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A6811FE-7926-9471-210B-AFC0D4739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3093720" y="4206240"/>
          <a:ext cx="6500652" cy="2145216"/>
        </a:xfrm>
        <a:prstGeom prst="rect">
          <a:avLst/>
        </a:prstGeom>
      </xdr:spPr>
    </xdr:pic>
    <xdr:clientData/>
  </xdr:twoCellAnchor>
  <xdr:twoCellAnchor editAs="oneCell">
    <xdr:from>
      <xdr:col>3</xdr:col>
      <xdr:colOff>601979</xdr:colOff>
      <xdr:row>28</xdr:row>
      <xdr:rowOff>0</xdr:rowOff>
    </xdr:from>
    <xdr:to>
      <xdr:col>4</xdr:col>
      <xdr:colOff>8720230</xdr:colOff>
      <xdr:row>28</xdr:row>
      <xdr:rowOff>1508760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542BA1F-35FF-99F8-E6B4-64C3CF5E1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093719" y="66636900"/>
          <a:ext cx="8720231" cy="15087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27</xdr:row>
      <xdr:rowOff>0</xdr:rowOff>
    </xdr:from>
    <xdr:to>
      <xdr:col>7</xdr:col>
      <xdr:colOff>8885684</xdr:colOff>
      <xdr:row>27</xdr:row>
      <xdr:rowOff>1341120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40C7873-F5F9-94F3-CA90-C3D1F3E3A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4569440" y="64922400"/>
          <a:ext cx="8885684" cy="134112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29</xdr:row>
      <xdr:rowOff>0</xdr:rowOff>
    </xdr:from>
    <xdr:to>
      <xdr:col>4</xdr:col>
      <xdr:colOff>5951220</xdr:colOff>
      <xdr:row>29</xdr:row>
      <xdr:rowOff>2829617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56E4D60D-5E10-ACD1-5B43-BDE245881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3093720" y="68084700"/>
          <a:ext cx="5951220" cy="282961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25</xdr:row>
      <xdr:rowOff>0</xdr:rowOff>
    </xdr:from>
    <xdr:to>
      <xdr:col>4</xdr:col>
      <xdr:colOff>6690360</xdr:colOff>
      <xdr:row>25</xdr:row>
      <xdr:rowOff>2632180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E70DB7A8-FD53-2BE3-A96B-D51FF5A20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3093720" y="59847480"/>
          <a:ext cx="6690360" cy="263218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28</xdr:row>
      <xdr:rowOff>0</xdr:rowOff>
    </xdr:from>
    <xdr:to>
      <xdr:col>7</xdr:col>
      <xdr:colOff>6362700</xdr:colOff>
      <xdr:row>28</xdr:row>
      <xdr:rowOff>1672071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8A197A38-C7A7-9DBD-0C05-3EE34607A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4569440" y="66636900"/>
          <a:ext cx="6362700" cy="1672071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30</xdr:row>
      <xdr:rowOff>0</xdr:rowOff>
    </xdr:from>
    <xdr:to>
      <xdr:col>4</xdr:col>
      <xdr:colOff>8724900</xdr:colOff>
      <xdr:row>30</xdr:row>
      <xdr:rowOff>5168353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A0C52C93-2AAD-1ECD-2499-85E4CD73E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3093721" y="71216520"/>
          <a:ext cx="8724899" cy="516835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29</xdr:row>
      <xdr:rowOff>0</xdr:rowOff>
    </xdr:from>
    <xdr:to>
      <xdr:col>7</xdr:col>
      <xdr:colOff>8901846</xdr:colOff>
      <xdr:row>29</xdr:row>
      <xdr:rowOff>1996440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779CB0A-FB18-01AC-061D-74FB23521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4569440" y="68343780"/>
          <a:ext cx="8901846" cy="199644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30</xdr:row>
      <xdr:rowOff>0</xdr:rowOff>
    </xdr:from>
    <xdr:to>
      <xdr:col>7</xdr:col>
      <xdr:colOff>8729152</xdr:colOff>
      <xdr:row>30</xdr:row>
      <xdr:rowOff>3459480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2615425-5DF6-B9C9-9BD3-92BC278589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4569440" y="71216520"/>
          <a:ext cx="8729152" cy="345948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31</xdr:row>
      <xdr:rowOff>1</xdr:rowOff>
    </xdr:from>
    <xdr:to>
      <xdr:col>4</xdr:col>
      <xdr:colOff>6667501</xdr:colOff>
      <xdr:row>31</xdr:row>
      <xdr:rowOff>2802899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CEA0DE6B-DD97-4B32-0D34-72F16AA1F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3093721" y="76413361"/>
          <a:ext cx="6667500" cy="280289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32</xdr:row>
      <xdr:rowOff>1</xdr:rowOff>
    </xdr:from>
    <xdr:to>
      <xdr:col>4</xdr:col>
      <xdr:colOff>7155180</xdr:colOff>
      <xdr:row>32</xdr:row>
      <xdr:rowOff>753535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A99C1DBC-ADAE-71B4-7191-31CE8A4D2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093720" y="79270861"/>
          <a:ext cx="7155180" cy="753534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27</xdr:row>
      <xdr:rowOff>0</xdr:rowOff>
    </xdr:from>
    <xdr:to>
      <xdr:col>4</xdr:col>
      <xdr:colOff>8900161</xdr:colOff>
      <xdr:row>27</xdr:row>
      <xdr:rowOff>1580101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3FFCDEF5-02D3-FC8D-56B8-C3F574837B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3093721" y="64922400"/>
          <a:ext cx="8900160" cy="1580101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31</xdr:row>
      <xdr:rowOff>0</xdr:rowOff>
    </xdr:from>
    <xdr:to>
      <xdr:col>7</xdr:col>
      <xdr:colOff>8884920</xdr:colOff>
      <xdr:row>31</xdr:row>
      <xdr:rowOff>1517656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7BF56F7-17DD-1B80-2E60-D13013D22E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4569440" y="76306680"/>
          <a:ext cx="8884920" cy="1517656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33</xdr:row>
      <xdr:rowOff>0</xdr:rowOff>
    </xdr:from>
    <xdr:to>
      <xdr:col>4</xdr:col>
      <xdr:colOff>6431281</xdr:colOff>
      <xdr:row>33</xdr:row>
      <xdr:rowOff>3559749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D5498801-AAF9-1BF7-F1B7-6C85AC8903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093721" y="79971900"/>
          <a:ext cx="6431280" cy="3559749"/>
        </a:xfrm>
        <a:prstGeom prst="rect">
          <a:avLst/>
        </a:prstGeom>
      </xdr:spPr>
    </xdr:pic>
    <xdr:clientData/>
  </xdr:twoCellAnchor>
  <xdr:twoCellAnchor editAs="oneCell">
    <xdr:from>
      <xdr:col>4</xdr:col>
      <xdr:colOff>3323993</xdr:colOff>
      <xdr:row>33</xdr:row>
      <xdr:rowOff>1005196</xdr:rowOff>
    </xdr:from>
    <xdr:to>
      <xdr:col>5</xdr:col>
      <xdr:colOff>0</xdr:colOff>
      <xdr:row>34</xdr:row>
      <xdr:rowOff>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30845CFD-4C40-3023-0A02-3BB31BFF6F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417713" y="80977096"/>
          <a:ext cx="5644747" cy="4191644"/>
        </a:xfrm>
        <a:prstGeom prst="rect">
          <a:avLst/>
        </a:prstGeom>
      </xdr:spPr>
    </xdr:pic>
    <xdr:clientData/>
  </xdr:twoCellAnchor>
  <xdr:twoCellAnchor editAs="oneCell">
    <xdr:from>
      <xdr:col>3</xdr:col>
      <xdr:colOff>601979</xdr:colOff>
      <xdr:row>35</xdr:row>
      <xdr:rowOff>0</xdr:rowOff>
    </xdr:from>
    <xdr:to>
      <xdr:col>4</xdr:col>
      <xdr:colOff>8448772</xdr:colOff>
      <xdr:row>35</xdr:row>
      <xdr:rowOff>4770120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640C2E9B-5DE3-3B6B-827C-99C2FFA1A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093719" y="87850980"/>
          <a:ext cx="8448773" cy="477012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34</xdr:row>
      <xdr:rowOff>0</xdr:rowOff>
    </xdr:from>
    <xdr:to>
      <xdr:col>4</xdr:col>
      <xdr:colOff>8785860</xdr:colOff>
      <xdr:row>34</xdr:row>
      <xdr:rowOff>3041015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7A87AEEC-BCFD-8A9A-E6F3-71030C169C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093720" y="85168740"/>
          <a:ext cx="8785860" cy="304101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36</xdr:row>
      <xdr:rowOff>0</xdr:rowOff>
    </xdr:from>
    <xdr:to>
      <xdr:col>4</xdr:col>
      <xdr:colOff>6972300</xdr:colOff>
      <xdr:row>36</xdr:row>
      <xdr:rowOff>5168211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F503EE99-1ACC-4611-ADEE-3E2C964D52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093720" y="93085920"/>
          <a:ext cx="6972300" cy="516821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37</xdr:row>
      <xdr:rowOff>0</xdr:rowOff>
    </xdr:from>
    <xdr:to>
      <xdr:col>4</xdr:col>
      <xdr:colOff>7033260</xdr:colOff>
      <xdr:row>37</xdr:row>
      <xdr:rowOff>5168272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D35F96E0-7ECE-46AC-A06B-0BEC52B8E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093720" y="98282760"/>
          <a:ext cx="7033260" cy="516827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38</xdr:row>
      <xdr:rowOff>0</xdr:rowOff>
    </xdr:from>
    <xdr:to>
      <xdr:col>4</xdr:col>
      <xdr:colOff>7323692</xdr:colOff>
      <xdr:row>38</xdr:row>
      <xdr:rowOff>2607678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5A710E34-683C-406D-F9D9-FBC07329F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093720" y="103479600"/>
          <a:ext cx="7323692" cy="260767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39</xdr:row>
      <xdr:rowOff>0</xdr:rowOff>
    </xdr:from>
    <xdr:to>
      <xdr:col>4</xdr:col>
      <xdr:colOff>7634585</xdr:colOff>
      <xdr:row>39</xdr:row>
      <xdr:rowOff>3246120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C22452D6-F2F8-0FDC-7A3F-E5919949B7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093720" y="106123740"/>
          <a:ext cx="7634585" cy="324612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40</xdr:row>
      <xdr:rowOff>0</xdr:rowOff>
    </xdr:from>
    <xdr:to>
      <xdr:col>4</xdr:col>
      <xdr:colOff>7536180</xdr:colOff>
      <xdr:row>40</xdr:row>
      <xdr:rowOff>5173938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FD602C3C-4B6C-395E-7EA7-898FDF3F7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093720" y="109400340"/>
          <a:ext cx="7536180" cy="517393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41</xdr:row>
      <xdr:rowOff>0</xdr:rowOff>
    </xdr:from>
    <xdr:to>
      <xdr:col>4</xdr:col>
      <xdr:colOff>7604760</xdr:colOff>
      <xdr:row>41</xdr:row>
      <xdr:rowOff>3427645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CBFD4252-03DA-D647-5D2A-52E9B64DA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093720" y="114597180"/>
          <a:ext cx="7604760" cy="342764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42</xdr:row>
      <xdr:rowOff>0</xdr:rowOff>
    </xdr:from>
    <xdr:to>
      <xdr:col>4</xdr:col>
      <xdr:colOff>7194416</xdr:colOff>
      <xdr:row>42</xdr:row>
      <xdr:rowOff>5166360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A746C182-84CA-413F-3B40-613C9136E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093720" y="118064280"/>
          <a:ext cx="7194416" cy="516636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43</xdr:row>
      <xdr:rowOff>0</xdr:rowOff>
    </xdr:from>
    <xdr:to>
      <xdr:col>4</xdr:col>
      <xdr:colOff>7142590</xdr:colOff>
      <xdr:row>43</xdr:row>
      <xdr:rowOff>5166360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433748F3-BFA8-278A-7D19-7E96B0151B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3093720" y="123261120"/>
          <a:ext cx="7142590" cy="516636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44</xdr:row>
      <xdr:rowOff>0</xdr:rowOff>
    </xdr:from>
    <xdr:to>
      <xdr:col>4</xdr:col>
      <xdr:colOff>8412298</xdr:colOff>
      <xdr:row>44</xdr:row>
      <xdr:rowOff>4427220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7B2BF9E5-CC7B-49F2-8699-4095AC19A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3093720" y="128457960"/>
          <a:ext cx="8412298" cy="442722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</xdr:row>
      <xdr:rowOff>0</xdr:rowOff>
    </xdr:from>
    <xdr:to>
      <xdr:col>4</xdr:col>
      <xdr:colOff>8321040</xdr:colOff>
      <xdr:row>45</xdr:row>
      <xdr:rowOff>5172538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CB1D890B-1DEE-6171-2B18-D07EC57D7D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3093720" y="132908040"/>
          <a:ext cx="8321040" cy="517253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46</xdr:row>
      <xdr:rowOff>0</xdr:rowOff>
    </xdr:from>
    <xdr:to>
      <xdr:col>4</xdr:col>
      <xdr:colOff>7947659</xdr:colOff>
      <xdr:row>46</xdr:row>
      <xdr:rowOff>3970857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6BEEA772-7C5E-B166-A00E-2275CC06F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3093720" y="138104880"/>
          <a:ext cx="7947659" cy="397085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47</xdr:row>
      <xdr:rowOff>0</xdr:rowOff>
    </xdr:from>
    <xdr:to>
      <xdr:col>4</xdr:col>
      <xdr:colOff>8744530</xdr:colOff>
      <xdr:row>47</xdr:row>
      <xdr:rowOff>4328160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842EC269-3461-D2C0-AFD7-6A1142EE0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3093720" y="142105380"/>
          <a:ext cx="8744530" cy="432816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48</xdr:row>
      <xdr:rowOff>0</xdr:rowOff>
    </xdr:from>
    <xdr:to>
      <xdr:col>4</xdr:col>
      <xdr:colOff>8499120</xdr:colOff>
      <xdr:row>48</xdr:row>
      <xdr:rowOff>4320540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D038B50D-167F-F1A0-6202-07989F120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3093720" y="146479260"/>
          <a:ext cx="8499120" cy="43205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49</xdr:row>
      <xdr:rowOff>0</xdr:rowOff>
    </xdr:from>
    <xdr:to>
      <xdr:col>4</xdr:col>
      <xdr:colOff>7886700</xdr:colOff>
      <xdr:row>49</xdr:row>
      <xdr:rowOff>4291531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AD923182-7D70-6024-CE62-049BCBD0F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3093720" y="150822660"/>
          <a:ext cx="7886700" cy="429153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50</xdr:row>
      <xdr:rowOff>0</xdr:rowOff>
    </xdr:from>
    <xdr:to>
      <xdr:col>4</xdr:col>
      <xdr:colOff>8091469</xdr:colOff>
      <xdr:row>50</xdr:row>
      <xdr:rowOff>2461260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F2A4D9BC-6297-5EFB-5908-A5DDC2DF03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3093720" y="155158440"/>
          <a:ext cx="8091469" cy="246126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</xdr:row>
      <xdr:rowOff>1</xdr:rowOff>
    </xdr:from>
    <xdr:to>
      <xdr:col>4</xdr:col>
      <xdr:colOff>7926200</xdr:colOff>
      <xdr:row>51</xdr:row>
      <xdr:rowOff>1684021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3EDAE86D-750F-86A0-018B-40EACEF1A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3093720" y="157680661"/>
          <a:ext cx="7926200" cy="168402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</xdr:row>
      <xdr:rowOff>0</xdr:rowOff>
    </xdr:from>
    <xdr:to>
      <xdr:col>4</xdr:col>
      <xdr:colOff>8183880</xdr:colOff>
      <xdr:row>52</xdr:row>
      <xdr:rowOff>5170545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28CE3A5A-4DEA-90F2-3737-4169F2AA9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3093720" y="159395160"/>
          <a:ext cx="8183880" cy="5170545"/>
        </a:xfrm>
        <a:prstGeom prst="rect">
          <a:avLst/>
        </a:prstGeom>
      </xdr:spPr>
    </xdr:pic>
    <xdr:clientData/>
  </xdr:twoCellAnchor>
  <xdr:twoCellAnchor editAs="oneCell">
    <xdr:from>
      <xdr:col>3</xdr:col>
      <xdr:colOff>601979</xdr:colOff>
      <xdr:row>52</xdr:row>
      <xdr:rowOff>5196839</xdr:rowOff>
    </xdr:from>
    <xdr:to>
      <xdr:col>4</xdr:col>
      <xdr:colOff>8305800</xdr:colOff>
      <xdr:row>53</xdr:row>
      <xdr:rowOff>5169704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75D4D686-1F4C-BC2D-8170-880FDAE25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3093719" y="164591999"/>
          <a:ext cx="8305801" cy="5169705"/>
        </a:xfrm>
        <a:prstGeom prst="rect">
          <a:avLst/>
        </a:prstGeom>
      </xdr:spPr>
    </xdr:pic>
    <xdr:clientData/>
  </xdr:twoCellAnchor>
  <xdr:twoCellAnchor editAs="oneCell">
    <xdr:from>
      <xdr:col>3</xdr:col>
      <xdr:colOff>601979</xdr:colOff>
      <xdr:row>54</xdr:row>
      <xdr:rowOff>0</xdr:rowOff>
    </xdr:from>
    <xdr:to>
      <xdr:col>4</xdr:col>
      <xdr:colOff>8700884</xdr:colOff>
      <xdr:row>54</xdr:row>
      <xdr:rowOff>2430780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8233ECE9-DCE4-2FCC-9439-8C5ADBA51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3093719" y="169788840"/>
          <a:ext cx="8700885" cy="243078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55</xdr:row>
      <xdr:rowOff>0</xdr:rowOff>
    </xdr:from>
    <xdr:to>
      <xdr:col>4</xdr:col>
      <xdr:colOff>7467600</xdr:colOff>
      <xdr:row>55</xdr:row>
      <xdr:rowOff>2599831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FFF377E2-F04B-AFBD-1C3C-69B97DDD2E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3093720" y="172250100"/>
          <a:ext cx="7467600" cy="259983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56</xdr:row>
      <xdr:rowOff>0</xdr:rowOff>
    </xdr:from>
    <xdr:to>
      <xdr:col>4</xdr:col>
      <xdr:colOff>8633460</xdr:colOff>
      <xdr:row>56</xdr:row>
      <xdr:rowOff>2796839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BD081427-66F2-59D0-69B8-8A49710CE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093720" y="174879000"/>
          <a:ext cx="8633460" cy="279683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57</xdr:row>
      <xdr:rowOff>0</xdr:rowOff>
    </xdr:from>
    <xdr:to>
      <xdr:col>4</xdr:col>
      <xdr:colOff>8755380</xdr:colOff>
      <xdr:row>57</xdr:row>
      <xdr:rowOff>1634255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CB7F766C-2CF2-234E-7E83-13C58A3043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093720" y="177721260"/>
          <a:ext cx="8755380" cy="163425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58</xdr:row>
      <xdr:rowOff>0</xdr:rowOff>
    </xdr:from>
    <xdr:to>
      <xdr:col>4</xdr:col>
      <xdr:colOff>6019800</xdr:colOff>
      <xdr:row>58</xdr:row>
      <xdr:rowOff>1256560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2F16A2E9-7573-B6CE-E9A3-5EEBA17EAF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093720" y="179397660"/>
          <a:ext cx="6019800" cy="125656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59</xdr:row>
      <xdr:rowOff>1</xdr:rowOff>
    </xdr:from>
    <xdr:to>
      <xdr:col>4</xdr:col>
      <xdr:colOff>6050280</xdr:colOff>
      <xdr:row>59</xdr:row>
      <xdr:rowOff>2004897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F359B58F-202D-6618-91A2-CAD1AC0EDA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093720" y="180670201"/>
          <a:ext cx="6050280" cy="200489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60</xdr:row>
      <xdr:rowOff>0</xdr:rowOff>
    </xdr:from>
    <xdr:to>
      <xdr:col>4</xdr:col>
      <xdr:colOff>7254240</xdr:colOff>
      <xdr:row>60</xdr:row>
      <xdr:rowOff>1307657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2C56410-DEDF-03B0-6F96-D6B1B4FB50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3093720" y="182712360"/>
          <a:ext cx="7254240" cy="130765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61</xdr:row>
      <xdr:rowOff>0</xdr:rowOff>
    </xdr:from>
    <xdr:to>
      <xdr:col>4</xdr:col>
      <xdr:colOff>8874044</xdr:colOff>
      <xdr:row>61</xdr:row>
      <xdr:rowOff>1577340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7F37AAA7-D89B-0D6D-EAFE-BB8FDF7047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3093720" y="184053480"/>
          <a:ext cx="8874044" cy="157734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62</xdr:row>
      <xdr:rowOff>0</xdr:rowOff>
    </xdr:from>
    <xdr:to>
      <xdr:col>4</xdr:col>
      <xdr:colOff>5775961</xdr:colOff>
      <xdr:row>62</xdr:row>
      <xdr:rowOff>1498662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FCFBD35D-29DC-BA57-D9CE-0868B99F5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3093721" y="185691780"/>
          <a:ext cx="5775960" cy="1498662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64</xdr:row>
      <xdr:rowOff>0</xdr:rowOff>
    </xdr:from>
    <xdr:to>
      <xdr:col>4</xdr:col>
      <xdr:colOff>6911341</xdr:colOff>
      <xdr:row>64</xdr:row>
      <xdr:rowOff>1205540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BEF3CBDF-7B68-1372-8409-BFCE60211B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3093721" y="187406280"/>
          <a:ext cx="6911340" cy="120554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63</xdr:row>
      <xdr:rowOff>1</xdr:rowOff>
    </xdr:from>
    <xdr:to>
      <xdr:col>4</xdr:col>
      <xdr:colOff>7810501</xdr:colOff>
      <xdr:row>63</xdr:row>
      <xdr:rowOff>2623937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4E8D8C25-590C-7A4F-205E-59E2105FC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3093721" y="187231021"/>
          <a:ext cx="7810500" cy="2623936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65</xdr:row>
      <xdr:rowOff>0</xdr:rowOff>
    </xdr:from>
    <xdr:to>
      <xdr:col>4</xdr:col>
      <xdr:colOff>8153401</xdr:colOff>
      <xdr:row>65</xdr:row>
      <xdr:rowOff>1992684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194EF91C-87BC-3766-3840-FFC6AC8D99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3093721" y="191132460"/>
          <a:ext cx="8153400" cy="199268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66</xdr:row>
      <xdr:rowOff>1</xdr:rowOff>
    </xdr:from>
    <xdr:to>
      <xdr:col>4</xdr:col>
      <xdr:colOff>8610600</xdr:colOff>
      <xdr:row>66</xdr:row>
      <xdr:rowOff>1059291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67FFA0A2-7017-D7D3-DA3D-378517FCF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3093720" y="193151761"/>
          <a:ext cx="8610600" cy="105929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67</xdr:row>
      <xdr:rowOff>0</xdr:rowOff>
    </xdr:from>
    <xdr:to>
      <xdr:col>4</xdr:col>
      <xdr:colOff>6728460</xdr:colOff>
      <xdr:row>67</xdr:row>
      <xdr:rowOff>2012141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C3451B98-F828-4418-B01A-16163506E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3093720" y="194241420"/>
          <a:ext cx="6728460" cy="201214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68</xdr:row>
      <xdr:rowOff>0</xdr:rowOff>
    </xdr:from>
    <xdr:to>
      <xdr:col>4</xdr:col>
      <xdr:colOff>8237220</xdr:colOff>
      <xdr:row>68</xdr:row>
      <xdr:rowOff>1295743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7BFA0077-585B-2E99-480C-BA3418686B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3093720" y="196291200"/>
          <a:ext cx="8237220" cy="1295743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69</xdr:row>
      <xdr:rowOff>1</xdr:rowOff>
    </xdr:from>
    <xdr:to>
      <xdr:col>4</xdr:col>
      <xdr:colOff>8755381</xdr:colOff>
      <xdr:row>69</xdr:row>
      <xdr:rowOff>821985</xdr:rowOff>
    </xdr:to>
    <xdr:pic>
      <xdr:nvPicPr>
        <xdr:cNvPr id="96" name="图片 95">
          <a:extLst>
            <a:ext uri="{FF2B5EF4-FFF2-40B4-BE49-F238E27FC236}">
              <a16:creationId xmlns:a16="http://schemas.microsoft.com/office/drawing/2014/main" id="{DEBE8128-FA4C-21A6-C31B-1466703F5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093721" y="197601841"/>
          <a:ext cx="8755380" cy="82198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70</xdr:row>
      <xdr:rowOff>0</xdr:rowOff>
    </xdr:from>
    <xdr:to>
      <xdr:col>4</xdr:col>
      <xdr:colOff>8752640</xdr:colOff>
      <xdr:row>70</xdr:row>
      <xdr:rowOff>2125980</xdr:rowOff>
    </xdr:to>
    <xdr:pic>
      <xdr:nvPicPr>
        <xdr:cNvPr id="100" name="图片 99">
          <a:extLst>
            <a:ext uri="{FF2B5EF4-FFF2-40B4-BE49-F238E27FC236}">
              <a16:creationId xmlns:a16="http://schemas.microsoft.com/office/drawing/2014/main" id="{5B72ADCC-DCF9-287B-79E9-AFCDB1C35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093720" y="198470520"/>
          <a:ext cx="8752640" cy="2125980"/>
        </a:xfrm>
        <a:prstGeom prst="rect">
          <a:avLst/>
        </a:prstGeom>
      </xdr:spPr>
    </xdr:pic>
    <xdr:clientData/>
  </xdr:twoCellAnchor>
  <xdr:twoCellAnchor editAs="oneCell">
    <xdr:from>
      <xdr:col>4</xdr:col>
      <xdr:colOff>1</xdr:colOff>
      <xdr:row>71</xdr:row>
      <xdr:rowOff>1</xdr:rowOff>
    </xdr:from>
    <xdr:to>
      <xdr:col>4</xdr:col>
      <xdr:colOff>6515101</xdr:colOff>
      <xdr:row>71</xdr:row>
      <xdr:rowOff>1978531</xdr:rowOff>
    </xdr:to>
    <xdr:pic>
      <xdr:nvPicPr>
        <xdr:cNvPr id="105" name="图片 104">
          <a:extLst>
            <a:ext uri="{FF2B5EF4-FFF2-40B4-BE49-F238E27FC236}">
              <a16:creationId xmlns:a16="http://schemas.microsoft.com/office/drawing/2014/main" id="{18B283EF-44A1-12B4-1618-36EEEEEC2C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093721" y="200611741"/>
          <a:ext cx="6515100" cy="197853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72</xdr:row>
      <xdr:rowOff>0</xdr:rowOff>
    </xdr:from>
    <xdr:to>
      <xdr:col>4</xdr:col>
      <xdr:colOff>5455186</xdr:colOff>
      <xdr:row>72</xdr:row>
      <xdr:rowOff>2689860</xdr:rowOff>
    </xdr:to>
    <xdr:pic>
      <xdr:nvPicPr>
        <xdr:cNvPr id="103" name="图片 102">
          <a:extLst>
            <a:ext uri="{FF2B5EF4-FFF2-40B4-BE49-F238E27FC236}">
              <a16:creationId xmlns:a16="http://schemas.microsoft.com/office/drawing/2014/main" id="{3A293051-651C-A256-EAE2-3D96C5D8C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3093720" y="202623420"/>
          <a:ext cx="5455186" cy="268986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73</xdr:row>
      <xdr:rowOff>0</xdr:rowOff>
    </xdr:from>
    <xdr:to>
      <xdr:col>4</xdr:col>
      <xdr:colOff>8845911</xdr:colOff>
      <xdr:row>73</xdr:row>
      <xdr:rowOff>1371600</xdr:rowOff>
    </xdr:to>
    <xdr:pic>
      <xdr:nvPicPr>
        <xdr:cNvPr id="106" name="图片 105">
          <a:extLst>
            <a:ext uri="{FF2B5EF4-FFF2-40B4-BE49-F238E27FC236}">
              <a16:creationId xmlns:a16="http://schemas.microsoft.com/office/drawing/2014/main" id="{E467B249-C3B7-F1F3-5C88-83BAE4A498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3093720" y="205351380"/>
          <a:ext cx="8845911" cy="1371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absoluteAnchor>
    <xdr:pos x="0" y="0"/>
    <xdr:ext cx="9297865" cy="6066692"/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448307A6-5EC6-EA0E-748F-84AA89F69D45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bilibili.com/read/cv13768833?spm_id_from=333.999.0.0" TargetMode="External"/><Relationship Id="rId13" Type="http://schemas.openxmlformats.org/officeDocument/2006/relationships/hyperlink" Target="https://www.bilibili.com/read/cv14098982?spm_id_from=333.999.0.0" TargetMode="External"/><Relationship Id="rId18" Type="http://schemas.openxmlformats.org/officeDocument/2006/relationships/hyperlink" Target="https://www.bilibili.com/read/cv14282508?spm_id_from=333.999.0.0" TargetMode="External"/><Relationship Id="rId26" Type="http://schemas.openxmlformats.org/officeDocument/2006/relationships/hyperlink" Target="https://www.bilibili.com/read/cv13400133?spm_id_from=333.999.0.0" TargetMode="External"/><Relationship Id="rId3" Type="http://schemas.openxmlformats.org/officeDocument/2006/relationships/hyperlink" Target="https://www.bilibili.com/read/cv14282508?spm_id_from=333.999.0.0" TargetMode="External"/><Relationship Id="rId21" Type="http://schemas.openxmlformats.org/officeDocument/2006/relationships/hyperlink" Target="https://www.bilibili.com/read/cv14392956?spm_id_from=333.999.0.0" TargetMode="External"/><Relationship Id="rId34" Type="http://schemas.openxmlformats.org/officeDocument/2006/relationships/drawing" Target="../drawings/drawing1.xml"/><Relationship Id="rId7" Type="http://schemas.openxmlformats.org/officeDocument/2006/relationships/hyperlink" Target="https://www.bilibili.com/read/cv13754560?spm_id_from=333.999.0.0" TargetMode="External"/><Relationship Id="rId12" Type="http://schemas.openxmlformats.org/officeDocument/2006/relationships/hyperlink" Target="https://www.bilibili.com/read/cv13818997?spm_id_from=333.999.0.0" TargetMode="External"/><Relationship Id="rId17" Type="http://schemas.openxmlformats.org/officeDocument/2006/relationships/hyperlink" Target="https://www.bilibili.com/read/cv14229303?spm_id_from=333.999.0.0" TargetMode="External"/><Relationship Id="rId25" Type="http://schemas.openxmlformats.org/officeDocument/2006/relationships/hyperlink" Target="https://www.bilibili.com/read/cv13372987?spm_id_from=333.999.0.0" TargetMode="External"/><Relationship Id="rId33" Type="http://schemas.openxmlformats.org/officeDocument/2006/relationships/printerSettings" Target="../printerSettings/printerSettings1.bin"/><Relationship Id="rId2" Type="http://schemas.openxmlformats.org/officeDocument/2006/relationships/hyperlink" Target="https://www.bilibili.com/read/cv14282508?spm_id_from=333.999.0.0" TargetMode="External"/><Relationship Id="rId16" Type="http://schemas.openxmlformats.org/officeDocument/2006/relationships/hyperlink" Target="https://www.bilibili.com/read/cv14369781?spm_id_from=333.999.0.0" TargetMode="External"/><Relationship Id="rId20" Type="http://schemas.openxmlformats.org/officeDocument/2006/relationships/hyperlink" Target="https://www.bilibili.com/read/cv14380742?spm_id_from=333.999.0.0" TargetMode="External"/><Relationship Id="rId29" Type="http://schemas.openxmlformats.org/officeDocument/2006/relationships/hyperlink" Target="https://www.bilibili.com/read/cv13435155?spm_id_from=333.999.0.0" TargetMode="External"/><Relationship Id="rId1" Type="http://schemas.openxmlformats.org/officeDocument/2006/relationships/hyperlink" Target="https://zhuanlan.zhihu.com/p/436004193" TargetMode="External"/><Relationship Id="rId6" Type="http://schemas.openxmlformats.org/officeDocument/2006/relationships/hyperlink" Target="https://www.bilibili.com/read/cv14132207?spm_id_from=333.999.0.0" TargetMode="External"/><Relationship Id="rId11" Type="http://schemas.openxmlformats.org/officeDocument/2006/relationships/hyperlink" Target="https://www.bilibili.com/read/cv13803665?spm_id_from=333.999.0.0" TargetMode="External"/><Relationship Id="rId24" Type="http://schemas.openxmlformats.org/officeDocument/2006/relationships/hyperlink" Target="https://www.bilibili.com/read/cv13353185?spm_id_from=333.999.0.0" TargetMode="External"/><Relationship Id="rId32" Type="http://schemas.openxmlformats.org/officeDocument/2006/relationships/hyperlink" Target="https://www.bilibili.com/read/cv13487167?spm_id_from=333.999.0.0" TargetMode="External"/><Relationship Id="rId5" Type="http://schemas.openxmlformats.org/officeDocument/2006/relationships/hyperlink" Target="https://www.bilibili.com/read/cv14113008?spm_id_from=333.999.0.0" TargetMode="External"/><Relationship Id="rId15" Type="http://schemas.openxmlformats.org/officeDocument/2006/relationships/hyperlink" Target="https://www.bilibili.com/read/cv14107630?spm_id_from=333.999.0.0" TargetMode="External"/><Relationship Id="rId23" Type="http://schemas.openxmlformats.org/officeDocument/2006/relationships/hyperlink" Target="https://www.bilibili.com/read/cv13347534?spm_id_from=333.999.0.0" TargetMode="External"/><Relationship Id="rId28" Type="http://schemas.openxmlformats.org/officeDocument/2006/relationships/hyperlink" Target="https://www.bilibili.com/read/cv13423076?spm_id_from=333.999.0.0" TargetMode="External"/><Relationship Id="rId10" Type="http://schemas.openxmlformats.org/officeDocument/2006/relationships/hyperlink" Target="https://www.bilibili.com/read/cv13790921?spm_id_from=333.999.0.0" TargetMode="External"/><Relationship Id="rId19" Type="http://schemas.openxmlformats.org/officeDocument/2006/relationships/hyperlink" Target="https://www.bilibili.com/read/cv14367949?spm_id_from=333.999.0.0" TargetMode="External"/><Relationship Id="rId31" Type="http://schemas.openxmlformats.org/officeDocument/2006/relationships/hyperlink" Target="https://www.bilibili.com/read/cv13474035?spm_id_from=333.999.0.0" TargetMode="External"/><Relationship Id="rId4" Type="http://schemas.openxmlformats.org/officeDocument/2006/relationships/hyperlink" Target="https://www.bilibili.com/read/cv14083612?spm_id_from=333.999.0.0" TargetMode="External"/><Relationship Id="rId9" Type="http://schemas.openxmlformats.org/officeDocument/2006/relationships/hyperlink" Target="https://www.bilibili.com/read/cv13780868?spm_id_from=333.999.0.0" TargetMode="External"/><Relationship Id="rId14" Type="http://schemas.openxmlformats.org/officeDocument/2006/relationships/hyperlink" Target="https://www.bilibili.com/read/cv14095606?spm_id_from=333.999.0.0" TargetMode="External"/><Relationship Id="rId22" Type="http://schemas.openxmlformats.org/officeDocument/2006/relationships/hyperlink" Target="https://www.bilibili.com/read/cv14406809?spm_id_from=333.999.0.0" TargetMode="External"/><Relationship Id="rId27" Type="http://schemas.openxmlformats.org/officeDocument/2006/relationships/hyperlink" Target="https://www.bilibili.com/read/cv13411438?spm_id_from=333.999.0.0" TargetMode="External"/><Relationship Id="rId30" Type="http://schemas.openxmlformats.org/officeDocument/2006/relationships/hyperlink" Target="https://www.bilibili.com/read/cv13447752?spm_id_from=333.999.0.0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E6A5C9-902D-40CD-8A32-7BAC2E55F314}">
  <sheetPr>
    <tabColor theme="7" tint="0.79998168889431442"/>
  </sheetPr>
  <dimension ref="A1:I75"/>
  <sheetViews>
    <sheetView tabSelected="1" topLeftCell="A73" zoomScaleNormal="100" workbookViewId="0">
      <selection activeCell="E75" sqref="E75"/>
    </sheetView>
  </sheetViews>
  <sheetFormatPr defaultColWidth="0" defaultRowHeight="13.8" zeroHeight="1" x14ac:dyDescent="0.25"/>
  <cols>
    <col min="1" max="1" width="9.77734375" style="2" customWidth="1"/>
    <col min="2" max="2" width="17.77734375" style="2" customWidth="1"/>
    <col min="3" max="4" width="8.77734375" style="2" customWidth="1"/>
    <col min="5" max="5" width="130.77734375" style="8" customWidth="1"/>
    <col min="6" max="6" width="18.77734375" style="2" customWidth="1"/>
    <col min="7" max="7" width="17.77734375" style="2" customWidth="1"/>
    <col min="8" max="8" width="130.77734375" style="2" customWidth="1"/>
    <col min="9" max="9" width="0" style="2" hidden="1" customWidth="1"/>
    <col min="10" max="16384" width="8.88671875" hidden="1"/>
  </cols>
  <sheetData>
    <row r="1" spans="1:8" x14ac:dyDescent="0.25">
      <c r="B1" s="2" t="s">
        <v>43</v>
      </c>
      <c r="C1" s="2" t="s">
        <v>80</v>
      </c>
      <c r="D1" s="2" t="s">
        <v>81</v>
      </c>
      <c r="G1" s="2" t="s">
        <v>44</v>
      </c>
      <c r="H1" s="10"/>
    </row>
    <row r="2" spans="1:8" ht="133.80000000000001" customHeight="1" x14ac:dyDescent="0.25">
      <c r="A2" s="1">
        <v>44816</v>
      </c>
      <c r="B2" s="6" t="s">
        <v>0</v>
      </c>
      <c r="C2" s="2">
        <v>165</v>
      </c>
      <c r="D2" s="2">
        <v>125</v>
      </c>
      <c r="E2" s="9"/>
      <c r="F2" s="1" t="s">
        <v>45</v>
      </c>
      <c r="G2" s="2" t="s">
        <v>75</v>
      </c>
      <c r="H2" s="11" t="s">
        <v>76</v>
      </c>
    </row>
    <row r="3" spans="1:8" ht="97.8" customHeight="1" x14ac:dyDescent="0.25">
      <c r="A3" s="1">
        <v>44818</v>
      </c>
      <c r="B3" s="5" t="s">
        <v>4</v>
      </c>
      <c r="C3" s="2">
        <v>146</v>
      </c>
      <c r="D3" s="2">
        <v>144</v>
      </c>
      <c r="E3" s="9"/>
      <c r="F3" s="1">
        <v>44850</v>
      </c>
      <c r="G3" s="1" t="s">
        <v>46</v>
      </c>
      <c r="H3" s="10"/>
    </row>
    <row r="4" spans="1:8" ht="85.8" customHeight="1" x14ac:dyDescent="0.25">
      <c r="A4" s="1">
        <v>44820</v>
      </c>
      <c r="B4" s="5" t="s">
        <v>1</v>
      </c>
      <c r="C4" s="2">
        <v>144</v>
      </c>
      <c r="D4" s="2">
        <v>140</v>
      </c>
      <c r="E4" s="9"/>
      <c r="F4" s="1">
        <v>44851</v>
      </c>
      <c r="G4" s="1" t="s">
        <v>47</v>
      </c>
      <c r="H4" s="10"/>
    </row>
    <row r="5" spans="1:8" ht="172.2" customHeight="1" x14ac:dyDescent="0.25">
      <c r="A5" s="1">
        <v>44823</v>
      </c>
      <c r="B5" s="6" t="s">
        <v>2</v>
      </c>
      <c r="C5" s="2">
        <v>180</v>
      </c>
      <c r="D5" s="4">
        <v>127</v>
      </c>
      <c r="E5" s="9"/>
      <c r="F5" s="1">
        <v>44852</v>
      </c>
      <c r="G5" s="1" t="s">
        <v>48</v>
      </c>
      <c r="H5" s="10"/>
    </row>
    <row r="6" spans="1:8" ht="191.4" customHeight="1" x14ac:dyDescent="0.25">
      <c r="A6" s="1">
        <v>44825</v>
      </c>
      <c r="B6" s="5" t="s">
        <v>82</v>
      </c>
      <c r="C6" s="2">
        <v>163</v>
      </c>
      <c r="D6" s="2">
        <v>146</v>
      </c>
      <c r="E6" s="9"/>
      <c r="F6" s="1">
        <v>44853</v>
      </c>
      <c r="G6" s="1" t="s">
        <v>49</v>
      </c>
      <c r="H6" s="10"/>
    </row>
    <row r="7" spans="1:8" ht="136.19999999999999" customHeight="1" x14ac:dyDescent="0.25">
      <c r="A7" s="1">
        <v>44827</v>
      </c>
      <c r="B7" s="5" t="s">
        <v>3</v>
      </c>
      <c r="C7" s="2">
        <v>127</v>
      </c>
      <c r="D7" s="2">
        <v>145</v>
      </c>
      <c r="E7" s="9"/>
      <c r="F7" s="1">
        <v>44854</v>
      </c>
      <c r="G7" s="1" t="s">
        <v>50</v>
      </c>
      <c r="H7" s="10"/>
    </row>
    <row r="8" spans="1:8" ht="138" customHeight="1" x14ac:dyDescent="0.25">
      <c r="A8" s="7">
        <v>44830</v>
      </c>
      <c r="B8" s="6" t="s">
        <v>5</v>
      </c>
      <c r="C8" s="2">
        <v>180</v>
      </c>
      <c r="D8" s="2">
        <v>144</v>
      </c>
      <c r="E8" s="9"/>
      <c r="F8" s="1">
        <v>44855</v>
      </c>
      <c r="G8" s="1" t="s">
        <v>51</v>
      </c>
      <c r="H8" s="10"/>
    </row>
    <row r="9" spans="1:8" ht="381" customHeight="1" x14ac:dyDescent="0.25">
      <c r="A9" s="1">
        <v>44832</v>
      </c>
      <c r="B9" s="5" t="s">
        <v>6</v>
      </c>
      <c r="C9" s="2">
        <v>180</v>
      </c>
      <c r="D9" s="2">
        <v>121</v>
      </c>
      <c r="E9" s="9"/>
      <c r="F9" s="1">
        <v>44856</v>
      </c>
      <c r="G9" s="1" t="s">
        <v>53</v>
      </c>
      <c r="H9" s="10"/>
    </row>
    <row r="10" spans="1:8" ht="257.39999999999998" customHeight="1" x14ac:dyDescent="0.25">
      <c r="A10" s="1">
        <v>44834</v>
      </c>
      <c r="B10" s="5" t="s">
        <v>7</v>
      </c>
      <c r="C10" s="2">
        <v>180</v>
      </c>
      <c r="D10" s="2">
        <v>124</v>
      </c>
      <c r="E10" s="9"/>
      <c r="F10" s="1">
        <v>44857</v>
      </c>
      <c r="G10" s="1" t="s">
        <v>54</v>
      </c>
      <c r="H10" s="10"/>
    </row>
    <row r="11" spans="1:8" ht="234.6" customHeight="1" x14ac:dyDescent="0.25">
      <c r="A11" s="7">
        <v>44837</v>
      </c>
      <c r="B11" s="6" t="s">
        <v>8</v>
      </c>
      <c r="C11" s="2">
        <v>180</v>
      </c>
      <c r="D11" s="2">
        <v>145</v>
      </c>
      <c r="F11" s="1">
        <v>44858</v>
      </c>
      <c r="G11" s="1" t="s">
        <v>83</v>
      </c>
      <c r="H11" s="10"/>
    </row>
    <row r="12" spans="1:8" ht="409.2" customHeight="1" x14ac:dyDescent="0.25">
      <c r="A12" s="1">
        <v>44839</v>
      </c>
      <c r="B12" s="5" t="s">
        <v>9</v>
      </c>
      <c r="C12" s="2">
        <v>180</v>
      </c>
      <c r="D12" s="2">
        <v>124</v>
      </c>
      <c r="F12" s="1">
        <v>44859</v>
      </c>
      <c r="G12" s="1" t="s">
        <v>55</v>
      </c>
      <c r="H12" s="10"/>
    </row>
    <row r="13" spans="1:8" ht="166.8" customHeight="1" x14ac:dyDescent="0.25">
      <c r="A13" s="1">
        <v>44841</v>
      </c>
      <c r="B13" s="5" t="s">
        <v>10</v>
      </c>
      <c r="C13" s="2">
        <v>180</v>
      </c>
      <c r="D13" s="2">
        <v>138</v>
      </c>
      <c r="F13" s="1">
        <v>44860</v>
      </c>
      <c r="G13" s="1" t="s">
        <v>56</v>
      </c>
      <c r="H13" s="10"/>
    </row>
    <row r="14" spans="1:8" ht="249" customHeight="1" x14ac:dyDescent="0.25">
      <c r="A14" s="7">
        <v>44844</v>
      </c>
      <c r="B14" s="6" t="s">
        <v>77</v>
      </c>
      <c r="C14" s="2">
        <v>180</v>
      </c>
      <c r="D14" s="2">
        <v>141</v>
      </c>
      <c r="F14" s="1">
        <v>44861</v>
      </c>
      <c r="G14" s="1" t="s">
        <v>52</v>
      </c>
      <c r="H14" s="10"/>
    </row>
    <row r="15" spans="1:8" ht="239.4" customHeight="1" x14ac:dyDescent="0.25">
      <c r="A15" s="1">
        <v>44847</v>
      </c>
      <c r="B15" s="5" t="s">
        <v>11</v>
      </c>
      <c r="C15" s="2">
        <v>165</v>
      </c>
      <c r="D15" s="2">
        <v>150</v>
      </c>
      <c r="F15" s="1">
        <v>44862</v>
      </c>
      <c r="G15" s="1" t="s">
        <v>59</v>
      </c>
      <c r="H15" s="10"/>
    </row>
    <row r="16" spans="1:8" ht="71.400000000000006" customHeight="1" x14ac:dyDescent="0.25">
      <c r="A16" s="1">
        <v>44849</v>
      </c>
      <c r="B16" s="5" t="s">
        <v>12</v>
      </c>
      <c r="C16" s="2">
        <v>180</v>
      </c>
      <c r="D16" s="2">
        <v>138</v>
      </c>
      <c r="F16" s="1">
        <v>44863</v>
      </c>
      <c r="G16" s="1" t="s">
        <v>60</v>
      </c>
      <c r="H16" s="10"/>
    </row>
    <row r="17" spans="1:8" ht="173.4" customHeight="1" x14ac:dyDescent="0.25">
      <c r="A17" s="1">
        <v>44851</v>
      </c>
      <c r="B17" s="2" t="s">
        <v>20</v>
      </c>
      <c r="C17" s="2">
        <v>102</v>
      </c>
      <c r="D17" s="2">
        <v>139</v>
      </c>
      <c r="F17" s="1">
        <v>44864</v>
      </c>
      <c r="G17" s="1" t="s">
        <v>61</v>
      </c>
      <c r="H17" s="10"/>
    </row>
    <row r="18" spans="1:8" ht="163.80000000000001" customHeight="1" x14ac:dyDescent="0.25">
      <c r="A18" s="1">
        <v>44853</v>
      </c>
      <c r="B18" s="2" t="s">
        <v>21</v>
      </c>
      <c r="C18" s="2">
        <v>100</v>
      </c>
      <c r="D18" s="2">
        <v>148</v>
      </c>
      <c r="F18" s="1">
        <v>44865</v>
      </c>
      <c r="G18" s="1" t="s">
        <v>57</v>
      </c>
      <c r="H18" s="10"/>
    </row>
    <row r="19" spans="1:8" ht="213" customHeight="1" x14ac:dyDescent="0.25">
      <c r="A19" s="1">
        <v>44855</v>
      </c>
      <c r="B19" s="14" t="s">
        <v>22</v>
      </c>
      <c r="C19" s="2">
        <v>140</v>
      </c>
      <c r="D19" s="2">
        <v>132</v>
      </c>
      <c r="F19" s="1">
        <v>44866</v>
      </c>
      <c r="G19" s="1" t="s">
        <v>58</v>
      </c>
      <c r="H19" s="10"/>
    </row>
    <row r="20" spans="1:8" ht="99.6" customHeight="1" x14ac:dyDescent="0.25">
      <c r="A20" s="1">
        <v>44858</v>
      </c>
      <c r="B20" s="2" t="s">
        <v>23</v>
      </c>
      <c r="C20" s="2">
        <v>100</v>
      </c>
      <c r="D20" s="2">
        <v>146</v>
      </c>
      <c r="F20" s="1">
        <v>44867</v>
      </c>
      <c r="G20" s="1" t="s">
        <v>62</v>
      </c>
      <c r="H20" s="10"/>
    </row>
    <row r="21" spans="1:8" ht="143.4" customHeight="1" x14ac:dyDescent="0.25">
      <c r="A21" s="1">
        <v>44860</v>
      </c>
      <c r="B21" s="5" t="s">
        <v>13</v>
      </c>
      <c r="C21" s="2">
        <v>132</v>
      </c>
      <c r="D21" s="2">
        <v>142</v>
      </c>
      <c r="F21" s="1">
        <v>44868</v>
      </c>
      <c r="G21" s="1" t="s">
        <v>63</v>
      </c>
      <c r="H21" s="10"/>
    </row>
    <row r="22" spans="1:8" ht="307.2" customHeight="1" x14ac:dyDescent="0.25">
      <c r="A22" s="1">
        <v>44862</v>
      </c>
      <c r="B22" s="5" t="s">
        <v>14</v>
      </c>
      <c r="C22" s="2">
        <v>104</v>
      </c>
      <c r="D22" s="2">
        <v>145</v>
      </c>
      <c r="F22" s="1">
        <v>44869</v>
      </c>
      <c r="G22" s="1" t="s">
        <v>64</v>
      </c>
      <c r="H22" s="10"/>
    </row>
    <row r="23" spans="1:8" ht="180.6" customHeight="1" x14ac:dyDescent="0.25">
      <c r="A23" s="3">
        <v>44865</v>
      </c>
      <c r="B23" s="5" t="s">
        <v>15</v>
      </c>
      <c r="C23" s="2">
        <v>120</v>
      </c>
      <c r="D23" s="2">
        <v>145</v>
      </c>
      <c r="F23" s="1">
        <v>44870</v>
      </c>
      <c r="G23" s="5" t="s">
        <v>65</v>
      </c>
      <c r="H23" s="10"/>
    </row>
    <row r="24" spans="1:8" ht="223.2" customHeight="1" x14ac:dyDescent="0.25">
      <c r="A24" s="1">
        <v>44867</v>
      </c>
      <c r="B24" s="12" t="s">
        <v>78</v>
      </c>
      <c r="C24" s="2">
        <v>115</v>
      </c>
      <c r="D24" s="2">
        <v>150</v>
      </c>
      <c r="F24" s="1">
        <v>44871</v>
      </c>
      <c r="G24" s="5" t="s">
        <v>66</v>
      </c>
      <c r="H24" s="10"/>
    </row>
    <row r="25" spans="1:8" ht="230.4" customHeight="1" x14ac:dyDescent="0.25">
      <c r="A25" s="1">
        <v>44869</v>
      </c>
      <c r="B25" s="2" t="s">
        <v>16</v>
      </c>
      <c r="C25" s="2">
        <v>94</v>
      </c>
      <c r="D25" s="2">
        <v>138</v>
      </c>
      <c r="F25" s="1">
        <v>44872</v>
      </c>
      <c r="G25" s="5" t="s">
        <v>67</v>
      </c>
      <c r="H25" s="10"/>
    </row>
    <row r="26" spans="1:8" ht="210" customHeight="1" x14ac:dyDescent="0.25">
      <c r="A26" s="1">
        <v>44871</v>
      </c>
      <c r="B26" s="2" t="s">
        <v>17</v>
      </c>
      <c r="C26" s="2">
        <v>115</v>
      </c>
      <c r="D26" s="2">
        <v>145</v>
      </c>
      <c r="F26" s="1">
        <v>44873</v>
      </c>
      <c r="G26" s="5" t="s">
        <v>68</v>
      </c>
      <c r="H26" s="10"/>
    </row>
    <row r="27" spans="1:8" ht="189.6" customHeight="1" x14ac:dyDescent="0.25">
      <c r="A27" s="1">
        <v>44872</v>
      </c>
      <c r="B27" s="4" t="s">
        <v>18</v>
      </c>
      <c r="C27" s="2">
        <v>108</v>
      </c>
      <c r="D27" s="2">
        <v>142</v>
      </c>
      <c r="F27" s="1">
        <v>44874</v>
      </c>
      <c r="G27" s="5" t="s">
        <v>69</v>
      </c>
      <c r="H27" s="10"/>
    </row>
    <row r="28" spans="1:8" ht="126.6" customHeight="1" x14ac:dyDescent="0.25">
      <c r="A28" s="1">
        <v>44873</v>
      </c>
      <c r="B28" s="2" t="s">
        <v>19</v>
      </c>
      <c r="C28" s="2">
        <v>102</v>
      </c>
      <c r="D28" s="2">
        <v>146</v>
      </c>
      <c r="F28" s="1">
        <v>44875</v>
      </c>
      <c r="G28" s="5" t="s">
        <v>70</v>
      </c>
      <c r="H28" s="10"/>
    </row>
    <row r="29" spans="1:8" ht="134.4" customHeight="1" x14ac:dyDescent="0.25">
      <c r="A29" s="1">
        <v>44875</v>
      </c>
      <c r="B29" s="2" t="s">
        <v>24</v>
      </c>
      <c r="C29" s="2">
        <v>125</v>
      </c>
      <c r="D29" s="2">
        <v>146</v>
      </c>
      <c r="F29" s="1">
        <v>44876</v>
      </c>
      <c r="G29" s="5" t="s">
        <v>71</v>
      </c>
      <c r="H29" s="10"/>
    </row>
    <row r="30" spans="1:8" ht="226.2" customHeight="1" x14ac:dyDescent="0.25">
      <c r="A30" s="1">
        <v>44876</v>
      </c>
      <c r="B30" s="2" t="s">
        <v>25</v>
      </c>
      <c r="C30" s="2">
        <v>117</v>
      </c>
      <c r="D30" s="2">
        <v>144</v>
      </c>
      <c r="F30" s="1">
        <v>44877</v>
      </c>
      <c r="G30" s="5" t="s">
        <v>72</v>
      </c>
      <c r="H30" s="10"/>
    </row>
    <row r="31" spans="1:8" ht="409.2" customHeight="1" x14ac:dyDescent="0.25">
      <c r="A31" s="1">
        <v>44877</v>
      </c>
      <c r="B31" s="13" t="s">
        <v>28</v>
      </c>
      <c r="C31" s="2">
        <v>180</v>
      </c>
      <c r="D31" s="2">
        <v>141</v>
      </c>
      <c r="F31" s="1">
        <v>44878</v>
      </c>
      <c r="G31" s="5" t="s">
        <v>73</v>
      </c>
      <c r="H31" s="10"/>
    </row>
    <row r="32" spans="1:8" ht="225" customHeight="1" x14ac:dyDescent="0.25">
      <c r="A32" s="1">
        <v>44878</v>
      </c>
      <c r="B32" s="13" t="s">
        <v>35</v>
      </c>
      <c r="C32" s="2">
        <v>116</v>
      </c>
      <c r="D32" s="2">
        <v>142</v>
      </c>
      <c r="F32" s="1">
        <v>44879</v>
      </c>
      <c r="G32" s="5" t="s">
        <v>74</v>
      </c>
      <c r="H32" s="10"/>
    </row>
    <row r="33" spans="1:7" ht="63.6" customHeight="1" x14ac:dyDescent="0.25">
      <c r="A33" s="1">
        <v>44879</v>
      </c>
      <c r="B33" s="2" t="s">
        <v>36</v>
      </c>
      <c r="C33" s="2">
        <v>90</v>
      </c>
      <c r="D33" s="2">
        <v>146</v>
      </c>
      <c r="F33" s="1"/>
      <c r="G33" s="5"/>
    </row>
    <row r="34" spans="1:7" ht="409.2" customHeight="1" x14ac:dyDescent="0.25">
      <c r="A34" s="1">
        <v>44880</v>
      </c>
      <c r="B34" s="13" t="s">
        <v>30</v>
      </c>
      <c r="C34" s="2">
        <v>171</v>
      </c>
      <c r="D34" s="2">
        <v>138</v>
      </c>
      <c r="F34" s="1"/>
    </row>
    <row r="35" spans="1:7" ht="243.6" customHeight="1" x14ac:dyDescent="0.25">
      <c r="A35" s="1">
        <v>44881</v>
      </c>
      <c r="B35" s="13" t="s">
        <v>84</v>
      </c>
      <c r="C35" s="2">
        <v>139</v>
      </c>
      <c r="D35" s="2">
        <v>139</v>
      </c>
      <c r="F35" s="1"/>
    </row>
    <row r="36" spans="1:7" ht="379.8" customHeight="1" x14ac:dyDescent="0.25">
      <c r="A36" s="1">
        <v>44882</v>
      </c>
      <c r="B36" s="13" t="s">
        <v>86</v>
      </c>
      <c r="C36" s="2">
        <v>170</v>
      </c>
      <c r="D36" s="2">
        <v>131</v>
      </c>
      <c r="F36" s="1"/>
    </row>
    <row r="37" spans="1:7" ht="409.2" customHeight="1" x14ac:dyDescent="0.25">
      <c r="A37" s="1">
        <v>44883</v>
      </c>
      <c r="B37" s="14" t="s">
        <v>87</v>
      </c>
      <c r="C37" s="2">
        <v>150</v>
      </c>
      <c r="D37" s="2">
        <v>137</v>
      </c>
      <c r="F37" s="1"/>
    </row>
    <row r="38" spans="1:7" ht="409.2" customHeight="1" x14ac:dyDescent="0.25">
      <c r="A38" s="1">
        <v>44884</v>
      </c>
      <c r="B38" s="13" t="s">
        <v>88</v>
      </c>
      <c r="C38" s="2">
        <v>180</v>
      </c>
      <c r="D38" s="2">
        <v>120</v>
      </c>
      <c r="F38" s="1"/>
    </row>
    <row r="39" spans="1:7" ht="208.2" customHeight="1" x14ac:dyDescent="0.25">
      <c r="A39" s="1">
        <v>44885</v>
      </c>
      <c r="B39" s="2" t="s">
        <v>89</v>
      </c>
      <c r="C39" s="2">
        <v>102</v>
      </c>
      <c r="D39" s="2">
        <v>148</v>
      </c>
      <c r="F39" s="1"/>
    </row>
    <row r="40" spans="1:7" ht="258" customHeight="1" x14ac:dyDescent="0.25">
      <c r="A40" s="1">
        <v>44886</v>
      </c>
      <c r="B40" s="2" t="s">
        <v>37</v>
      </c>
      <c r="C40" s="2">
        <v>124</v>
      </c>
      <c r="D40" s="2">
        <v>150</v>
      </c>
      <c r="F40" s="1"/>
    </row>
    <row r="41" spans="1:7" ht="409.2" customHeight="1" x14ac:dyDescent="0.25">
      <c r="A41" s="1">
        <v>44887</v>
      </c>
      <c r="B41" s="2" t="s">
        <v>90</v>
      </c>
      <c r="C41" s="2">
        <v>150</v>
      </c>
      <c r="D41" s="2">
        <v>150</v>
      </c>
      <c r="F41" s="1"/>
    </row>
    <row r="42" spans="1:7" ht="273" customHeight="1" x14ac:dyDescent="0.25">
      <c r="A42" s="1">
        <v>44888</v>
      </c>
      <c r="B42" s="2" t="s">
        <v>26</v>
      </c>
      <c r="C42" s="2">
        <v>113</v>
      </c>
      <c r="D42" s="2">
        <v>138</v>
      </c>
      <c r="F42" s="1"/>
    </row>
    <row r="43" spans="1:7" ht="409.2" customHeight="1" x14ac:dyDescent="0.25">
      <c r="A43" s="1">
        <v>44889</v>
      </c>
      <c r="B43" s="2" t="s">
        <v>85</v>
      </c>
      <c r="C43" s="2">
        <v>145</v>
      </c>
      <c r="D43" s="2">
        <v>144</v>
      </c>
      <c r="F43" s="1"/>
    </row>
    <row r="44" spans="1:7" ht="409.2" customHeight="1" x14ac:dyDescent="0.25">
      <c r="A44" s="1">
        <v>44890</v>
      </c>
      <c r="B44" s="2" t="s">
        <v>91</v>
      </c>
      <c r="C44" s="2">
        <v>180</v>
      </c>
      <c r="D44" s="2">
        <v>122</v>
      </c>
      <c r="F44" s="1"/>
    </row>
    <row r="45" spans="1:7" ht="350.4" customHeight="1" x14ac:dyDescent="0.25">
      <c r="A45" s="1">
        <v>44891</v>
      </c>
      <c r="B45" s="2" t="s">
        <v>40</v>
      </c>
      <c r="C45" s="2">
        <v>124</v>
      </c>
      <c r="D45" s="2">
        <v>136</v>
      </c>
    </row>
    <row r="46" spans="1:7" ht="409.2" customHeight="1" x14ac:dyDescent="0.25">
      <c r="A46" s="1">
        <v>44892</v>
      </c>
      <c r="B46" s="2" t="s">
        <v>41</v>
      </c>
      <c r="C46" s="2">
        <v>112</v>
      </c>
      <c r="D46" s="2">
        <v>141</v>
      </c>
    </row>
    <row r="47" spans="1:7" ht="315" customHeight="1" x14ac:dyDescent="0.25">
      <c r="A47" s="1">
        <v>44893</v>
      </c>
      <c r="B47" s="2" t="s">
        <v>42</v>
      </c>
      <c r="C47" s="2">
        <v>120</v>
      </c>
      <c r="D47" s="2">
        <v>150</v>
      </c>
    </row>
    <row r="48" spans="1:7" ht="344.4" customHeight="1" x14ac:dyDescent="0.25">
      <c r="A48" s="1">
        <v>44894</v>
      </c>
      <c r="B48" s="2" t="s">
        <v>92</v>
      </c>
      <c r="C48" s="2">
        <v>165</v>
      </c>
      <c r="D48" s="2">
        <v>134</v>
      </c>
    </row>
    <row r="49" spans="1:4" ht="342" customHeight="1" x14ac:dyDescent="0.25">
      <c r="A49" s="1">
        <v>44895</v>
      </c>
      <c r="B49" s="2" t="s">
        <v>93</v>
      </c>
      <c r="C49" s="2">
        <v>136</v>
      </c>
      <c r="D49" s="2">
        <v>145</v>
      </c>
    </row>
    <row r="50" spans="1:4" ht="341.4" customHeight="1" x14ac:dyDescent="0.25">
      <c r="A50" s="1">
        <v>44896</v>
      </c>
      <c r="B50" s="2" t="s">
        <v>29</v>
      </c>
      <c r="C50" s="2">
        <v>175</v>
      </c>
      <c r="D50" s="2">
        <v>142</v>
      </c>
    </row>
    <row r="51" spans="1:4" ht="198.6" customHeight="1" x14ac:dyDescent="0.25">
      <c r="A51" s="1">
        <v>44897</v>
      </c>
      <c r="B51" s="2" t="s">
        <v>27</v>
      </c>
      <c r="C51" s="2">
        <v>123</v>
      </c>
      <c r="D51" s="2">
        <v>145</v>
      </c>
    </row>
    <row r="52" spans="1:4" ht="135" customHeight="1" x14ac:dyDescent="0.25">
      <c r="A52" s="1">
        <v>44897</v>
      </c>
      <c r="B52" s="2" t="s">
        <v>38</v>
      </c>
      <c r="C52" s="2">
        <v>117</v>
      </c>
      <c r="D52" s="2">
        <v>150</v>
      </c>
    </row>
    <row r="53" spans="1:4" ht="409.2" customHeight="1" x14ac:dyDescent="0.25">
      <c r="A53" s="1">
        <v>44898</v>
      </c>
      <c r="B53" s="2" t="s">
        <v>94</v>
      </c>
      <c r="C53" s="2">
        <v>162</v>
      </c>
      <c r="D53" s="2">
        <v>131</v>
      </c>
    </row>
    <row r="54" spans="1:4" ht="409.2" customHeight="1" x14ac:dyDescent="0.25">
      <c r="A54" s="1">
        <v>44899</v>
      </c>
      <c r="B54" s="2" t="s">
        <v>95</v>
      </c>
      <c r="C54" s="2">
        <v>121</v>
      </c>
      <c r="D54" s="2">
        <v>148</v>
      </c>
    </row>
    <row r="55" spans="1:4" ht="193.8" customHeight="1" x14ac:dyDescent="0.25">
      <c r="A55" s="1">
        <v>44900</v>
      </c>
      <c r="B55" s="2" t="s">
        <v>104</v>
      </c>
      <c r="C55" s="2">
        <v>150</v>
      </c>
      <c r="D55" s="2">
        <v>137</v>
      </c>
    </row>
    <row r="56" spans="1:4" ht="207" customHeight="1" x14ac:dyDescent="0.25">
      <c r="A56" s="1">
        <v>44901</v>
      </c>
      <c r="B56" s="2" t="s">
        <v>96</v>
      </c>
      <c r="C56" s="2">
        <v>137</v>
      </c>
      <c r="D56" s="2">
        <v>145</v>
      </c>
    </row>
    <row r="57" spans="1:4" ht="223.8" customHeight="1" x14ac:dyDescent="0.25">
      <c r="A57" s="1">
        <v>44902</v>
      </c>
      <c r="B57" s="2" t="s">
        <v>105</v>
      </c>
      <c r="C57" s="2">
        <v>125</v>
      </c>
      <c r="D57" s="2">
        <v>150</v>
      </c>
    </row>
    <row r="58" spans="1:4" ht="132" customHeight="1" x14ac:dyDescent="0.25">
      <c r="A58" s="1">
        <v>44903</v>
      </c>
      <c r="B58" s="2" t="s">
        <v>99</v>
      </c>
      <c r="C58" s="2">
        <v>94</v>
      </c>
      <c r="D58" s="2">
        <v>150</v>
      </c>
    </row>
    <row r="59" spans="1:4" ht="100.2" customHeight="1" x14ac:dyDescent="0.25">
      <c r="A59" s="1">
        <v>44904</v>
      </c>
      <c r="B59" s="2" t="s">
        <v>31</v>
      </c>
      <c r="C59" s="2">
        <v>88</v>
      </c>
      <c r="D59" s="2">
        <v>145</v>
      </c>
    </row>
    <row r="60" spans="1:4" ht="160.80000000000001" customHeight="1" x14ac:dyDescent="0.25">
      <c r="A60" s="1">
        <v>44905</v>
      </c>
      <c r="B60" s="2" t="s">
        <v>97</v>
      </c>
      <c r="C60" s="2">
        <v>150</v>
      </c>
      <c r="D60" s="2">
        <v>135</v>
      </c>
    </row>
    <row r="61" spans="1:4" ht="105.6" customHeight="1" x14ac:dyDescent="0.25">
      <c r="A61" s="1">
        <v>44906</v>
      </c>
      <c r="B61" s="2" t="s">
        <v>100</v>
      </c>
      <c r="C61" s="2">
        <v>150</v>
      </c>
      <c r="D61" s="2">
        <v>144</v>
      </c>
    </row>
    <row r="62" spans="1:4" ht="129" customHeight="1" x14ac:dyDescent="0.25">
      <c r="A62" s="1">
        <v>44907</v>
      </c>
      <c r="B62" s="2" t="s">
        <v>106</v>
      </c>
      <c r="C62" s="2">
        <v>165</v>
      </c>
      <c r="D62" s="2">
        <v>138</v>
      </c>
    </row>
    <row r="63" spans="1:4" ht="121.2" customHeight="1" x14ac:dyDescent="0.25">
      <c r="A63" s="1">
        <v>44908</v>
      </c>
      <c r="B63" s="2" t="s">
        <v>110</v>
      </c>
      <c r="C63" s="2">
        <v>151</v>
      </c>
      <c r="D63" s="2">
        <v>150</v>
      </c>
    </row>
    <row r="64" spans="1:4" ht="208.8" customHeight="1" x14ac:dyDescent="0.25">
      <c r="A64" s="1">
        <v>44908</v>
      </c>
      <c r="B64" s="2" t="s">
        <v>39</v>
      </c>
      <c r="C64" s="2">
        <v>122</v>
      </c>
      <c r="D64" s="2">
        <v>145</v>
      </c>
    </row>
    <row r="65" spans="1:5" ht="98.4" customHeight="1" x14ac:dyDescent="0.25">
      <c r="A65" s="1">
        <v>44909</v>
      </c>
      <c r="B65" s="2" t="s">
        <v>109</v>
      </c>
      <c r="C65" s="2">
        <v>99</v>
      </c>
      <c r="D65" s="2">
        <v>150</v>
      </c>
    </row>
    <row r="66" spans="1:5" ht="159" customHeight="1" x14ac:dyDescent="0.25">
      <c r="A66" s="1">
        <v>44910</v>
      </c>
      <c r="B66" s="2" t="s">
        <v>32</v>
      </c>
      <c r="C66" s="2">
        <v>105</v>
      </c>
      <c r="D66" s="2">
        <v>142</v>
      </c>
    </row>
    <row r="67" spans="1:5" ht="85.8" customHeight="1" x14ac:dyDescent="0.25">
      <c r="A67" s="1">
        <v>44911</v>
      </c>
      <c r="B67" s="2" t="s">
        <v>101</v>
      </c>
      <c r="C67" s="2">
        <v>109</v>
      </c>
      <c r="D67" s="2">
        <v>145</v>
      </c>
    </row>
    <row r="68" spans="1:5" ht="161.4" customHeight="1" x14ac:dyDescent="0.25">
      <c r="A68" s="1">
        <v>44912</v>
      </c>
      <c r="B68" s="2" t="s">
        <v>79</v>
      </c>
      <c r="C68" s="2">
        <v>105</v>
      </c>
      <c r="D68" s="2">
        <v>150</v>
      </c>
    </row>
    <row r="69" spans="1:5" ht="103.2" customHeight="1" x14ac:dyDescent="0.25">
      <c r="A69" s="1">
        <v>44913</v>
      </c>
      <c r="B69" s="2" t="s">
        <v>107</v>
      </c>
      <c r="C69" s="2">
        <v>125</v>
      </c>
      <c r="D69" s="2">
        <v>139</v>
      </c>
    </row>
    <row r="70" spans="1:5" ht="68.400000000000006" customHeight="1" x14ac:dyDescent="0.25">
      <c r="A70" s="1">
        <v>44914</v>
      </c>
      <c r="B70" s="2" t="s">
        <v>33</v>
      </c>
      <c r="C70" s="2">
        <v>108</v>
      </c>
      <c r="D70" s="2">
        <v>138</v>
      </c>
    </row>
    <row r="71" spans="1:5" ht="168.6" customHeight="1" x14ac:dyDescent="0.25">
      <c r="A71" s="1">
        <v>44915</v>
      </c>
      <c r="B71" s="2" t="s">
        <v>102</v>
      </c>
      <c r="C71" s="2">
        <v>92</v>
      </c>
      <c r="D71" s="2">
        <v>150</v>
      </c>
    </row>
    <row r="72" spans="1:5" ht="158.4" customHeight="1" x14ac:dyDescent="0.25">
      <c r="A72" s="1">
        <v>44916</v>
      </c>
      <c r="B72" s="2" t="s">
        <v>98</v>
      </c>
      <c r="C72" s="2">
        <v>109</v>
      </c>
      <c r="D72" s="2">
        <v>146</v>
      </c>
    </row>
    <row r="73" spans="1:5" ht="214.8" customHeight="1" x14ac:dyDescent="0.25">
      <c r="A73" s="1">
        <v>44917</v>
      </c>
      <c r="B73" s="2" t="s">
        <v>103</v>
      </c>
      <c r="C73" s="2">
        <v>99</v>
      </c>
      <c r="D73" s="2">
        <v>150</v>
      </c>
    </row>
    <row r="74" spans="1:5" ht="111.6" customHeight="1" x14ac:dyDescent="0.25">
      <c r="A74" s="1">
        <v>44918</v>
      </c>
      <c r="B74" s="2" t="s">
        <v>34</v>
      </c>
      <c r="C74" s="2">
        <v>114</v>
      </c>
      <c r="D74" s="2">
        <v>150</v>
      </c>
    </row>
    <row r="75" spans="1:5" x14ac:dyDescent="0.25">
      <c r="A75" s="1">
        <v>44920</v>
      </c>
      <c r="B75" s="2" t="s">
        <v>108</v>
      </c>
      <c r="C75" s="2">
        <v>180</v>
      </c>
      <c r="D75" s="2">
        <v>145</v>
      </c>
      <c r="E75" s="8" t="s">
        <v>111</v>
      </c>
    </row>
  </sheetData>
  <phoneticPr fontId="1" type="noConversion"/>
  <conditionalFormatting sqref="A1:H75">
    <cfRule type="expression" dxfId="1" priority="8">
      <formula>MOD(ROW(),2)=0</formula>
    </cfRule>
  </conditionalFormatting>
  <conditionalFormatting sqref="B54:B56 B43:B46">
    <cfRule type="duplicateValues" dxfId="0" priority="34"/>
  </conditionalFormatting>
  <hyperlinks>
    <hyperlink ref="B11" r:id="rId1" xr:uid="{3C27F85D-5694-4606-98B4-F6696835EA25}"/>
    <hyperlink ref="B12" r:id="rId2" xr:uid="{DB75524C-6D17-481B-9624-CA87CBDEB616}"/>
    <hyperlink ref="B13" r:id="rId3" xr:uid="{593151CD-3EAC-4EC6-B664-98F911485A60}"/>
    <hyperlink ref="B14" r:id="rId4" xr:uid="{F1316AAA-F128-449F-9A10-18E2D29BE696}"/>
    <hyperlink ref="B9" r:id="rId5" xr:uid="{D654997E-ACA5-418A-87FA-51406F188DC7}"/>
    <hyperlink ref="B10" r:id="rId6" xr:uid="{CC4A50D9-5456-4A8E-9DAB-53CB73274ACF}"/>
    <hyperlink ref="B2" r:id="rId7" xr:uid="{AC1F6BDE-3EE2-4FC6-93D6-E694E85A0813}"/>
    <hyperlink ref="B3" r:id="rId8" xr:uid="{678478EA-EFD2-4FAB-8949-9ED4D86340CF}"/>
    <hyperlink ref="B4" r:id="rId9" xr:uid="{31CF35BB-3B5A-4858-ABE4-A5953AA8514A}"/>
    <hyperlink ref="B5" r:id="rId10" xr:uid="{543144CB-8F75-4D59-A7D5-7C30E55320E5}"/>
    <hyperlink ref="B6" r:id="rId11" xr:uid="{E45FB4F5-CD32-4023-B8EC-164E1545D845}"/>
    <hyperlink ref="B7" r:id="rId12" xr:uid="{7EAB57D1-A1F4-4323-962A-EB2567CC266D}"/>
    <hyperlink ref="B8" r:id="rId13" xr:uid="{C57A1748-E7FB-4A22-B6F5-10D99C3843EF}"/>
    <hyperlink ref="B15" r:id="rId14" xr:uid="{EB1A6C29-F3AF-4CE6-A286-4D731805C76F}"/>
    <hyperlink ref="B16" r:id="rId15" xr:uid="{156F3F79-EC7C-43FE-B07C-B69B77B15E13}"/>
    <hyperlink ref="A14" r:id="rId16" display="https://www.bilibili.com/read/cv14369781?spm_id_from=333.999.0.0" xr:uid="{929DD50E-3A45-4E4D-98D6-B4CF7A547FB4}"/>
    <hyperlink ref="A8" r:id="rId17" display="https://www.bilibili.com/read/cv14229303?spm_id_from=333.999.0.0" xr:uid="{93955DF0-EA73-4BE7-BF11-24EAD6DF4814}"/>
    <hyperlink ref="A11" r:id="rId18" display="https://www.bilibili.com/read/cv14282508?spm_id_from=333.999.0.0" xr:uid="{50317616-AC56-4A6A-992D-F39AAAE216BE}"/>
    <hyperlink ref="B21" r:id="rId19" xr:uid="{3BC389E0-2E9B-4D1A-968F-A3C8A118A0E8}"/>
    <hyperlink ref="B22" r:id="rId20" xr:uid="{EA99BE71-4BF3-4999-8AA9-930A79B462A3}"/>
    <hyperlink ref="B23" r:id="rId21" xr:uid="{D085B223-2A2B-4253-8FC7-91BC84BA9B0E}"/>
    <hyperlink ref="B24" r:id="rId22" xr:uid="{3E49BEAA-0956-4275-BB90-CA7335AAD490}"/>
    <hyperlink ref="G23" r:id="rId23" xr:uid="{846378AD-2B4D-4AEB-A8F0-8EC0A0DE24D8}"/>
    <hyperlink ref="G24" r:id="rId24" xr:uid="{96F2F702-46C5-423A-AD89-3C444953B38E}"/>
    <hyperlink ref="G25" r:id="rId25" xr:uid="{32CA3C28-CC13-4E91-843E-621D26262133}"/>
    <hyperlink ref="G26" r:id="rId26" xr:uid="{C7B3E2C8-BBA3-47A0-8BF7-8E2E07119E61}"/>
    <hyperlink ref="G27" r:id="rId27" xr:uid="{DB8E209B-70C7-4265-9310-6030EE81DA79}"/>
    <hyperlink ref="G28" r:id="rId28" xr:uid="{5B9A0711-E5DA-49A0-ABA2-2FB3A029A3B0}"/>
    <hyperlink ref="G29" r:id="rId29" xr:uid="{FFEBAF46-C8C3-4F45-9604-3F6E5BCC39C7}"/>
    <hyperlink ref="G30" r:id="rId30" xr:uid="{E8F467A9-365B-4343-A6C6-9AB1D3B556F4}"/>
    <hyperlink ref="G31" r:id="rId31" xr:uid="{023B67F4-CEBA-4534-873D-A04D8306167D}"/>
    <hyperlink ref="G32" r:id="rId32" xr:uid="{CEDAD899-7AEC-4B80-8638-E599758A650A}"/>
  </hyperlinks>
  <pageMargins left="0.7" right="0.7" top="0.75" bottom="0.75" header="0.3" footer="0.3"/>
  <pageSetup paperSize="9" orientation="portrait" r:id="rId33"/>
  <drawing r:id="rId34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</vt:i4>
      </vt:variant>
      <vt:variant>
        <vt:lpstr>图表</vt:lpstr>
      </vt:variant>
      <vt:variant>
        <vt:i4>1</vt:i4>
      </vt:variant>
    </vt:vector>
  </HeadingPairs>
  <TitlesOfParts>
    <vt:vector size="2" baseType="lpstr">
      <vt:lpstr>Sheet</vt:lpstr>
      <vt:lpstr>Chart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张乐天</dc:creator>
  <cp:lastModifiedBy>张乐天</cp:lastModifiedBy>
  <cp:lastPrinted>2022-09-13T01:21:09Z</cp:lastPrinted>
  <dcterms:created xsi:type="dcterms:W3CDTF">2022-09-12T14:24:50Z</dcterms:created>
  <dcterms:modified xsi:type="dcterms:W3CDTF">2023-02-21T05:16:09Z</dcterms:modified>
</cp:coreProperties>
</file>